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4"/>
  </bookViews>
  <sheets>
    <sheet name="1.3.3" sheetId="1" r:id="rId1"/>
    <sheet name="1.3.4" sheetId="2" r:id="rId2"/>
    <sheet name="1.3.5" sheetId="3" r:id="rId3"/>
    <sheet name="1.3.6" sheetId="4" r:id="rId4"/>
    <sheet name="1.3.7" sheetId="5" r:id="rId5"/>
  </sheets>
  <definedNames>
    <definedName name="_FilterDatabase" localSheetId="1" hidden="1">'1.3.4'!$B$2:$H$167</definedName>
    <definedName name="_FilterDatabase" localSheetId="3" hidden="1">'1.3.6'!$B$1:$G$89</definedName>
    <definedName name="_xlnm.Print_Area" localSheetId="0">'1.3.3'!$A$1:$O$21</definedName>
    <definedName name="_xlnm.Print_Area" localSheetId="1">'1.3.4'!$A$1:$AA$168</definedName>
    <definedName name="_xlnm.Print_Area" localSheetId="2">'1.3.5'!$A$1:$H$54</definedName>
    <definedName name="_xlnm.Print_Area" localSheetId="3">'1.3.6'!$A$1:$O$90</definedName>
    <definedName name="_xlnm.Print_Area" localSheetId="4">'1.3.7'!$A$1:$H$25</definedName>
    <definedName name="Print_Area" localSheetId="1">'1.3.4'!$A$1:$I$168</definedName>
    <definedName name="Print_Area" localSheetId="2">'1.3.5'!$A$1:$I$54</definedName>
    <definedName name="Print_Area" localSheetId="3">'1.3.6'!$A$1:$I$89</definedName>
    <definedName name="Print_Area" localSheetId="4">'1.3.7'!$A$1:$N$25</definedName>
  </definedNames>
  <calcPr calcId="125725"/>
</workbook>
</file>

<file path=xl/calcChain.xml><?xml version="1.0" encoding="utf-8"?>
<calcChain xmlns="http://schemas.openxmlformats.org/spreadsheetml/2006/main">
  <c r="M5" i="1"/>
</calcChain>
</file>

<file path=xl/sharedStrings.xml><?xml version="1.0" encoding="utf-8"?>
<sst xmlns="http://schemas.openxmlformats.org/spreadsheetml/2006/main" count="2409" uniqueCount="1198">
  <si>
    <t>Portos Organizados  - em operação 2016</t>
  </si>
  <si>
    <t>Porto Organizado</t>
  </si>
  <si>
    <t>UF</t>
  </si>
  <si>
    <t>Vocação</t>
  </si>
  <si>
    <t>Capacidade</t>
  </si>
  <si>
    <t>Berços</t>
  </si>
  <si>
    <t>Acesso</t>
  </si>
  <si>
    <t>Porto de Maceió</t>
  </si>
  <si>
    <t>AL</t>
  </si>
  <si>
    <t>Açucar, trigo, clínquer e escória, fertilizantes e coque de petróleo, petróleo e derivados; máquinas e
equipamentos.</t>
  </si>
  <si>
    <t>Cais de Fechamento
Cais Comercial - 1 armazém destinado à estocagem de grãos, com 6 mil m² de área e capacidade para cerca de 12 mil toneladas
Cais Multiplo Uso
Terminal Açucareiro: com 2 armazéns com capacidade estática  de 100 mil toneladas cada e a área total é de 27,6 mil m².  
4 armazéns com 1,6 mil m² de área.
2 tanques para armazenagem de melaço com capacidade estática de 7 mil toneladas cada
Terminal de Granéis Líquidos: 11 tanques com capacidade total de 50,4 mil m3 e mais 15 tanques da BR Distribuidora</t>
  </si>
  <si>
    <t>AL-101, BR-316, BR-104 e BR-101</t>
  </si>
  <si>
    <t>Porto de Itaguaí</t>
  </si>
  <si>
    <t>RJ</t>
  </si>
  <si>
    <t>Minério de Ferro, Carga Conteinerizada, Carvão, Coque de Hulha, Alumina, Produtos Siderúrgicos, Coque de Petróleo, Concentrado de Zinco</t>
  </si>
  <si>
    <t>2 silos verticais: 30.630t
4 pátios descoberto para armazenagem de carvão, coque e outros granéis: 550.000t
2 pátios descobertos para expostação de minério de ferro: 3,2 milhões t
Pátio para Contêineres: 408.888m2</t>
  </si>
  <si>
    <t>Rodoviário: BR-101, BR-040 e BR-116 que se conectam entre si através das rodovias BR-465 e RJ-099.
Ferroviário: MRS Logística (EF-474)</t>
  </si>
  <si>
    <t>Porto de Macapá</t>
  </si>
  <si>
    <t>AP</t>
  </si>
  <si>
    <t>Minério de Ferro, Combustíveis, Cavaco de Madeira, Biomassa, Cromita, Celulose</t>
  </si>
  <si>
    <t>1 armazém para carga geral: 2.800m2
1 pátio para contêiner: 16.500m2, capacidade para 900TEU
1 pátio: 67.624 m2
1 pátio: 17.000m2 para minério de ferro</t>
  </si>
  <si>
    <t>Fluvial: foz do Rio Amazonas
Rodoviário: BR-156, a BR-210 e a AP-010
Ferroviário: Estrada de Ferro do Amapá (EFA)</t>
  </si>
  <si>
    <t>Porto de Niterói</t>
  </si>
  <si>
    <t>Atender as demandas das indústrias de óleo e gás: brocas de perfuração, tubos de perfuração e revestimento, risers, correntes de âncoras de plataformas, amarras, lamas de perfuração, fluidos de perfuração, baritas, baritinas, salmouras, manifolds, BOP, lubrificantes e água potável.</t>
  </si>
  <si>
    <t>1 armazém de carga geral: 1.704 m2
área de tancagem destinadas ao armazenamento de fluidos para perfuração de poços de petróleo, salmoura, lamas e cimentos: 6.219 m2</t>
  </si>
  <si>
    <t>Rodoviário: BR-040, BR-101, BR-116, RJ-104</t>
  </si>
  <si>
    <t>Porto de Aratu</t>
  </si>
  <si>
    <t>BA</t>
  </si>
  <si>
    <t>Fertilizantes Nitrogenados, magnesita a granel, concentrado de cobre, coque e rocha fosfática, fertilizantes, minérios, carvão, enxofre</t>
  </si>
  <si>
    <r>
      <t>Tanques: 388.990 m</t>
    </r>
    <r>
      <rPr>
        <vertAlign val="superscript"/>
        <sz val="9"/>
        <rFont val="Century Gothic"/>
        <family val="2"/>
      </rPr>
      <t xml:space="preserve">3
</t>
    </r>
    <r>
      <rPr>
        <sz val="9"/>
        <rFont val="Century Gothic"/>
        <family val="2"/>
      </rPr>
      <t>Armazens: 153,1 mil toneladas
Pátios: 475 mil toneladas
Silos: 20 mil toneladas</t>
    </r>
  </si>
  <si>
    <t>Rodoviário: BR-324, BA-524, BA-521, BA-093
Ferroviário: FCA (EF-431 e EF-101)</t>
  </si>
  <si>
    <t>Porto do Rio de Janeiro</t>
  </si>
  <si>
    <t>Contêineres, Trigo, produtos Siderurgicos, Ferro Gusa, Concentrado de Zinco, Derivados de Petróleo, Veículos, Cloretos, Papel</t>
  </si>
  <si>
    <t>17 armazens destinados a passageiros, eventos culturais, carga geral, produtos siderurgicos, papel, trigo e concentrado de zinco: área de 58.685m2
12 pátios destinados a eventos culturais, carga geral, ferro gusa, produto siderurgico, veículos e contêiner</t>
  </si>
  <si>
    <t>Rodoviário: BR-040, BR-101 e BR-116
Ferroviário: MRS Logística</t>
  </si>
  <si>
    <t>Porto de Ilhéus</t>
  </si>
  <si>
    <t>Soja, Óxido de Magnésio, Concentrado de Níquel, Cacau</t>
  </si>
  <si>
    <t>2 armazéns: 32.000 m³
1 armazém inflável: 2.000 m²
2 pátios: 20.500 m²</t>
  </si>
  <si>
    <t>BR-415, BA-262, BR-251</t>
  </si>
  <si>
    <t>Porto de Areia Branca</t>
  </si>
  <si>
    <t>RN</t>
  </si>
  <si>
    <t>sal</t>
  </si>
  <si>
    <t>Capacidade de estocagem: 150 mil toneladas</t>
  </si>
  <si>
    <t>Acesso Marítimo</t>
  </si>
  <si>
    <t>Porto de Salvador</t>
  </si>
  <si>
    <t>Contêineres, Trigo, Celulose, Fertilizantes, Concentrado de Cobre, asfalto</t>
  </si>
  <si>
    <t xml:space="preserve">Armazém: 11,4 mil m² e 6.092 posições pallets. 
3 pátios: 11.214 TEU e  45,8 mil m².  </t>
  </si>
  <si>
    <t>BR-324</t>
  </si>
  <si>
    <t>Porto de Natal</t>
  </si>
  <si>
    <t>Contêineres e Trigo</t>
  </si>
  <si>
    <t xml:space="preserve">2 armazens destinados a carga geral e contêineres: 1.800 mil m2
2 galões destinados a carga geral: 400m2
Pátio: 29 mil m2 com capacidade para 4 mil TEU
14 silos: 44,6t
</t>
  </si>
  <si>
    <t>Rodoviário: BR-101, a BR-226, a BR-304 e a BR-406.
Ferroviário: Transnordestina Logística (TNL)</t>
  </si>
  <si>
    <t>Porto de Fortaleza</t>
  </si>
  <si>
    <t>CE</t>
  </si>
  <si>
    <t>Combustíveis, Trigo, Cont~eineres, Petròleo Bruto, GLP, Coque, Fertilizantes, Asfalto, Óleos Vegetais, Cimento, Clínquer, Lubrificantes, Castanha de Caju</t>
  </si>
  <si>
    <t>2 Armazéns para trigo e milho: 75.000t
1 Armazém granel sólido vegetal: 30.000t
1 Armazém para fertilizantes: 20.000t
3 armazéns lonados para carga geral: 13.000m2
1 galpão: 4004m2
Pátio para carga geral/contêiner: 100.000m2
3 silos para trigo em grãos: 180.000t
42 tanques de GLP e combustíveis: 123.000t</t>
  </si>
  <si>
    <t>Rodoviário: BR-116, BR-222, BR-020 e CE-085
Ferroviário: Transnordestina (EF-116 e EF-405)</t>
  </si>
  <si>
    <t>Porto de Porto Velho</t>
  </si>
  <si>
    <t>RO</t>
  </si>
  <si>
    <t>Soja, milho, máquinas e equipamentos, semirreboques, clínquer, açúcar</t>
  </si>
  <si>
    <t xml:space="preserve">3 armazéns destinados a carga geral: 2.965m2
5 pátios: 71.378m2
3 galpões
4 silos verticais capacidade total de  40.000t
</t>
  </si>
  <si>
    <t>Rodoviário: BR-364 e a BR-319</t>
  </si>
  <si>
    <t>Porto de Vitória</t>
  </si>
  <si>
    <t>ES</t>
  </si>
  <si>
    <t>Contêineres, fertilizantes, combustíveis, granito, malte, concentrado de cobre, automóveis e autopeças, trigo, soda cáustica, carvão e coque.</t>
  </si>
  <si>
    <r>
      <t>1 armazém inflável: 18.000 t
Silos verticais de concreto:  30.000 t
2 silos horizontais: 80.000 t
6 silos metálicos da Rhodes:18.000 t.
2 tanques: 10.000 m³ ou 15.000 t para soda cáustica, 32.000 m³ para combustíveis.
23 tanques: 70.000 m³ para combustíveis
tanque de água potável de 1.700 m², vazão de abastecimento de 100 m³/h
tanques de óleo diesel, dois de 250 m³ e um de 1.000 m³
Pátio para Conteineres e Carga Geral de 316.100 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.</t>
    </r>
  </si>
  <si>
    <t>Rodoviário: BR-101, a BR-262, a BR-259 e a ES-080
Ferroviário: EFVM (EF-262) e FCA (EF-102 e EF-103)</t>
  </si>
  <si>
    <t>Porto de Estrela</t>
  </si>
  <si>
    <t>RS</t>
  </si>
  <si>
    <t>Areia, Soja em Grãos, Fertolizantes, Trigo, farelo de Soja, Milho, Arroz, Óleo de Soja</t>
  </si>
  <si>
    <t>2 armazéns graneleiros: 50.000t de farelo de soja ou 60.000t de trigo
1 silo vertical: 40 mil t de trigo
1 armazém de carga geral: 2.260m2
Pátio para armazenagem de contêineres: 10.000m2 ou 192 TEU</t>
  </si>
  <si>
    <t>Rodoviário: BR-386 e a malha estadual de forma geral (RS-129, RS-130 e RS-453)
Ferrovia: América Latina Logística S.A. (EF-116), entre Corvo e Estrela</t>
  </si>
  <si>
    <t>Porto de Itaqui</t>
  </si>
  <si>
    <t>MA</t>
  </si>
  <si>
    <t>Derivados de Petróleo, Soja, Ferro Gusa, Fertilizantes, Milho, Concentrado de Cobre, Carvão Mineral, Escória e Clíquer, Arroz, GLP, Contêineres, Trigo</t>
  </si>
  <si>
    <r>
      <t>7 Armazéns: 123.375 t
9 Pátios: 55.906 m</t>
    </r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 xml:space="preserve">
16 Silos Verticais: 18.000t
9 Silos Horizontais: 225t
89 tanques: 310.176 m</t>
    </r>
    <r>
      <rPr>
        <vertAlign val="superscript"/>
        <sz val="9"/>
        <rFont val="Century Gothic"/>
        <family val="2"/>
      </rPr>
      <t>3</t>
    </r>
    <r>
      <rPr>
        <sz val="9"/>
        <rFont val="Century Gothic"/>
        <family val="2"/>
      </rPr>
      <t xml:space="preserve">
3 Esferas: 7.900m</t>
    </r>
    <r>
      <rPr>
        <vertAlign val="superscript"/>
        <sz val="9"/>
        <rFont val="Century Gothic"/>
        <family val="2"/>
      </rPr>
      <t>3</t>
    </r>
    <r>
      <rPr>
        <sz val="9"/>
        <rFont val="Century Gothic"/>
        <family val="2"/>
      </rPr>
      <t xml:space="preserve">
</t>
    </r>
  </si>
  <si>
    <t xml:space="preserve">Rodoviário: BR-135
Ferroviário: pela Transnordestina Logística S.A., Estrada de Ferro Carajás e Ferrovia Norte-Sul.
Fluvial: pelos rios Grajaú, dos Cachorros, Pindaré e Mearim
</t>
  </si>
  <si>
    <t>Porto de Pelotas</t>
  </si>
  <si>
    <t>Fertilizantes, Clínquer, Coque, Arroz, Trigo</t>
  </si>
  <si>
    <t>2 Pátios : destinado a graneis sólidos, carga geral e carga pesada;
3 Armazéns para granéis sólidos: 18.000m3
16 Silos Verticais: 37.050t
4 Silos Horizontais: 105.000t
9 Tanques: 15.000t</t>
  </si>
  <si>
    <t>Rodoviário: BR-392, BR-116,BR-293
Ferroviário: América Latina Logística S.A. (EF-293) entre Bagé e Pelotas</t>
  </si>
  <si>
    <t>Porto de Belém</t>
  </si>
  <si>
    <t>PA</t>
  </si>
  <si>
    <t>Combustíveis, Clínquer, Conteineres, Coque, Cimento, Trigo, Cargas Diversas</t>
  </si>
  <si>
    <t>8 armazens:
46 silos: 12.330 m3 e 11.500t de trigo em grãos;
3 silos metálicos: 16.000t de trigo em grão;
2 pátios: 11.612 m2 conteineres e carga geral
1 pátio externo: 21.549 m2 estocagem de contêineres</t>
  </si>
  <si>
    <t>BR-316, a BR-010 e a PA-140,  PA-483</t>
  </si>
  <si>
    <t>Porto de Porto Alegre</t>
  </si>
  <si>
    <t>Fertilizantes, sal, trigo, cevada, clínquer, material elétrico, carga geral, arroz, sebo líquido, estireno, sorgo</t>
  </si>
  <si>
    <t>25 armazéns para carga geral e granéis: 70.000m2
1 silo vertical com 53 células: 17.500 t</t>
  </si>
  <si>
    <t>Rodoviário: BR-116, BR-290 e BR-386
Ferroviário: América Latina Logística S.A.  entre General Luz (Triunfo) e Porto Alegre</t>
  </si>
  <si>
    <t>Porto de Santarém</t>
  </si>
  <si>
    <t>Soja, Clínquer, Milho, Madeira Serrada, Óleo Diesel, Gasolina, Biodiesel</t>
  </si>
  <si>
    <r>
      <t>Armazem de Granéis Sólidos Vegetais: 60.000 t
20 tanques para granéis líquidos
6 tanques de armazenagem para granéis gasosos
2 Armazens de Carga Geral e Contêineres, com uma área total de 3 mil 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e 4 galpões sem fechamento lateral, de 2.400 m</t>
    </r>
    <r>
      <rPr>
        <vertAlign val="superscript"/>
        <sz val="9"/>
        <rFont val="Calibri"/>
        <family val="2"/>
        <scheme val="minor"/>
      </rPr>
      <t>2</t>
    </r>
  </si>
  <si>
    <t>Rodoviário:  BR-163, BR-230, PA-370, PA-457
Fluvial: Rios da Bacia Amazônica, o Amazonas, e seu apluente, o Tapajós.</t>
  </si>
  <si>
    <t>Porto de Rio Grande</t>
  </si>
  <si>
    <t>Contêineres, Fertilizantes, Soja em grãos, farelo de Soja, Trigo, Arroz, Cavacos de madeira, Petróleo Cru, combustíveis, óleo de soja, ácido, sulfurico, celulose, produtos químicos, nafta, veículos, milho, gases liquefeitos</t>
  </si>
  <si>
    <t>Cais de atracação de barcos pesqueiros
5 armazens: 4.680 m2, capacidade de 6.552m3 cada
21 armazens no Porto Novo; utilizado para carga geral, celulose e veículos - totalizando 62.850m2
silos de armazenagem de farelo e grãos, 64 células cilíndricas e 42 intercélulas com capacidade de armazenagem estática de 60 mil t e área de 4.680 m2.
3 pátios: 155 mil m2
2 armazens destinados à carga geral: 5.200 m2</t>
  </si>
  <si>
    <t>Rodoviário: BR-392 e a BR-116
Ferroviário: Ferroviário: América Latina Logística Malha Sul (EF-293) entre Bagé e Rio Grande</t>
  </si>
  <si>
    <t>Porto de Vila do Conde</t>
  </si>
  <si>
    <t>Bauxita, Alumina, Soda Cáustica, Combustíveis, Carvão, Alumínio, Contêineres, Coque de Petróleo, Manganês, Gado Vivo, Ferro Gusa, Calcário, Ferlilizantes, Piche, Cimento, Soja, Milho, Produtos Siderúrgicos</t>
  </si>
  <si>
    <t>1 Pátio para alumina: 36.000m2
1 Pátio para manganês: 8.000 t
6 Silos para alumina: 60.000t
6 silos para Coque: 10.600t
8 Baias para Piche: 2.800t
4 armazéns para carga geral: 27.500m2
1 pátio para contêineres: 102.500m2, 14.000 TEU
7 tanques para óleo combustível: 65.415t
3 tanques para soda cáustica: 45.000t</t>
  </si>
  <si>
    <t>Rodoviário: PA-150, PA- 151, PA-483,PA-475, BR-316, BR-010 e a BR-230
Fluvial: Estreitos, ou Furos, existentes ao sul da Ilha de Marajó (interligando o Rio Amazonas e o Rio Pará) e pelo Rio Tocantins.</t>
  </si>
  <si>
    <t>Porto de Imbituba</t>
  </si>
  <si>
    <t>SC</t>
  </si>
  <si>
    <t>Coque de Petróleo, açúcar, arroz, barrilha, bobinas de aço, cargas de projeto, contêineres, clínquer, fertilizantes, grãos agrícolas, hulha betuminosa, produtos congelados, sal.</t>
  </si>
  <si>
    <t>A capacidade atual do porto é de 7,5 milhões de toneladas e 450 mil TEUs. Entretanto o potencial nominal é de 15 milhões de toneladas.
3 terminais para carga geral e contêineres;
1 terminal de granel líquido;
2 terminais para granel sólido</t>
  </si>
  <si>
    <t>Rodoviário: BR-101
Ferroviário: não tem sido utilizado</t>
  </si>
  <si>
    <t>Porto de Cabedelo</t>
  </si>
  <si>
    <t>PB</t>
  </si>
  <si>
    <t>Gasolina, Óleo Diesel, Etanol, Coque de Petróleo, Clínquer, Trigo, Ilmenita, Malte, Granito</t>
  </si>
  <si>
    <t>4 armazéns para carga geral: 8.000 m2
3 armazéns para granéis sólidos: 6.000+D6 m2
8 silos: 35.000 t
6 silos de moinho de trigo: 19.800t
7 tanques: 30.284m3
6 tanques: 19.000m3
2tanques: 2.900 m3
6 tanques verticais (Petrobras): 11.600 m3 para gasolina, diesel e alcool
3 tanques horizontais: 75 m3 para biodiesel
2 tanques de óleo diesel: 10.400m3</t>
  </si>
  <si>
    <t xml:space="preserve">BR-101 e BR-230
</t>
  </si>
  <si>
    <t>Porto de Itajaí</t>
  </si>
  <si>
    <t>Contêineres</t>
  </si>
  <si>
    <t>Pátio da área arrendada, de 60 mil m² em pavimento intertravado;
Pátio do porto público, de aproximadamente 73 mil m² em pavimentação asfáltica;
Recinto alfandegado contíguo, em área de aproximadamente 27,1 mil m²;
Armazém 03, de 4,75 mil m², localizado na retroárea do porto público;
Área de armazenamento coberta de 566 m² no porto público; e,
Galpão de 1,5 mil m², localizado na área arrendada do terminal.</t>
  </si>
  <si>
    <t xml:space="preserve">Rodoviário: BR-101, BR-470, BR-486 e SC-470
</t>
  </si>
  <si>
    <t>Porto de Recife</t>
  </si>
  <si>
    <t>PE</t>
  </si>
  <si>
    <t>Fertilizantes, Açúcar, Barrilha, Trigo, Contêineres, Clínquer, Malte, Siderúrgicos, Milho</t>
  </si>
  <si>
    <t>7 armazéns granéis sólidos (1), carga geral/contêiner (4), passageiros (2): 29.575,28 m2
5 pátios: carga geral pesada e contêineres (49.210m2), 
2 silos horizontais destinados a açúcar: 200.000t
2 silos destinados a malte e cevada: 22.000t
2 silos destinados a trigo e milho: 25.000t</t>
  </si>
  <si>
    <t>Rodoviário: BR-101 e a BR-232
Ferroviário: Transnortestina (EF-101 e EF-225)</t>
  </si>
  <si>
    <t>Porto de São Francisco do Sul</t>
  </si>
  <si>
    <t>Complexo Soja (Grãos, Farelo e òleo); Milho e Cereais; Trigo; Fertilizantes: Contêineres; Produtos Siderurgicos; Barrilha</t>
  </si>
  <si>
    <t>Terlogs opera uma área de 40 mil m2, contando com um conjunto de 13 balanças ferroviárias e rodoviárias, e capacidade total para armazenamento de 140 mil toneladas de granéis.
O complexo da Bunge tem 125 mil m2, com uma planta de extração de soja para o processamento de ate1,7 mil toneladas por dia. A capacidade de expedição chega a 1,5 mil TPH (tonelada por hora) de granéis sólidos e 1 mil TPH de óleo de soja. A capacidade de armazenagem é de 200 mil toneladas de granéis sólidos e 45 mil toneladas de óleo de soja.
 A CIDASC (Companhia Integrada de Desenvolvimento Agrícola de Santa Catarina) opera o Terminal Graneleiro Irineu Bornhausen. A recepção é composta por 3 balanças com capacidade para até 120 vagões e 150 caminhoes por dia, e duas moegas rodo-ferroviárias, ambas com fluxo de 500 toneladas/horas. A capacidade de armazenagem é de 110 mil toneladas para granéis sólidos e 9 mil m3 para óleos vegetais.</t>
  </si>
  <si>
    <t>Rodoviário:BR-280
Ferroviário: EF-485</t>
  </si>
  <si>
    <t>Porto de Suape</t>
  </si>
  <si>
    <t>Combustíveis, óleos minerais, contêineres, trigo; minérios, escórias e cinzas; açúcar; produtos químicos orgânicos; produtos siderúrgicos; bebidas, líquidos alcoólicos e vinagres, coque de petróleo.</t>
  </si>
  <si>
    <t>4 armazéns: 20.000m2
1 pátio com capacidade de 245.000t para minérios
1 pátio 280.000m2 para contêiner
4 pátios 406.000m2
9 silos: capacidade total de 50.000 t
93 tanques , 6 esferas e navio cisterna para granéis líquidos: capacidade total 580.000m3</t>
  </si>
  <si>
    <t>Rodoviário: BR-101 e BR-232, PE–60, PE–28, AL-101;
Ferroviário Transnordestina Logística (EF-101)
Dutoviário: butadieno e MEG</t>
  </si>
  <si>
    <t>Porto de Santos</t>
  </si>
  <si>
    <t>SP</t>
  </si>
  <si>
    <t>Contêineres, Açúcar a granel, soja e farelo, milho, trigo, adubos, sal, enxofre, derivados de petróleo, sucos cítricos, GLP, açúcar em sacos, celulose, veículos</t>
  </si>
  <si>
    <t xml:space="preserve">Cais acostável: 11.042m de extensão e profundidades variando entre 6,6m e 13,5m; 521m de cais para fins especiais, com profundidade mínima de 5m, e 1.883m para uso privativo, com profundidades de 5m a 11m.
A armazenagem é atendida por 45 armazéns internos, sendo 34 na margem direita e 11 na margem esquerda do estuário, e 39 armazéns externos. Esse conjunto perfaz 516.761m2, com uma capacidade estática de 416.395t. Existe, ainda, um frigorífico com 7.070m2, e capacidade estática de 4.000t. O porto dispõe de 33 pátios de estocagem, internos e externos, somando 124.049m2, com capacidade estática de 99.200t.
Para contêineres na margem direita o terminal 035, o terminal 037, TECONDI e outras movimentações no cais são utilizados quatro pátios: um no Saboó para 1.000TEU, outro junto ao Armazém XXXVI para 800TEU, um terceiro, ao lado do Moinho Pacífico, comportando 450TEU, e o do Terminal de Contêineres (Tecon), na margem esquerda, com suporte para 6.700TEU.
As instalações de tancagem compreendem: na Ilha do Barnabé, 39 tanques para 149.726m3, e 131 para 112.484m3; no Cais do Saboó, 24 para 2.712m3 e 28 para 14.400m3; no terminal do Alamoa, 10 tanques totalizam 105.078m3 e 50 somam 390.780m3.
Terminais especializados:
- Tecon: terminal para contêineres, localizado na margem esquerda do porto, com área de 350.000m2, cais de 510m e profundidade de 13m. Permite atracação simultânea de três navios. Conta com três armazéns representando 1.530m2 e pátios com o total de 198.450m2, podendo operar 140.000TEU por ano.
- Terminal 035, Terminal 037, e TECONDI, na margem direita.
- Tefer: terminal para fertilizantes, também na margem esquerda, utiliza um cais de 567m com dois píeres acostáveis de 283,5m e profundidade de 17,5m. Possui seis armazéns para 30.000t cada um.
- Carvão: instalado no Saboó, tem área de 10.800m2 e capacidade para 50.000t.
- Granéis líquidos: no Alamoa, na margem direita do estuário, com um cais de 631m e profundidade de 11m. Está ligado à Ilha do Barnabé, na margem esquerda – com 341m de cais e 10m de profundidade –, por meio de dois dutos submarinos.
- Ro-ro: o porto oferece seis berços, sendo dois no Saboó, dois junto ao pátio do armazém 35, um no cais do armazém 29, e um no cais do futuro armazém 37.
</t>
  </si>
  <si>
    <t xml:space="preserve">65
</t>
  </si>
  <si>
    <t>Rodoviário: SP-050 (Anchieta-Imigrantes), Cônego Domênico Rangoni, BR-101 (Rio-Santos), SP-55 (Padre Manoel da Nóbrega)
Aquaviário: Hidrovia Tietê-Paraná, Bacia Hidrográfica da RMBS (Região Metropolitana da Baixada Santista), Canal da Barra
Ferrovia: MRS (EF 478 e 479), ALL, FCA</t>
  </si>
  <si>
    <t>Porto de Antonina</t>
  </si>
  <si>
    <t>PR</t>
  </si>
  <si>
    <t>Fertilizantes, Açúcar, Trigo, Caulim, Congelados, Papel, Siderúrgicos, Madeira, Sal</t>
  </si>
  <si>
    <t>10 armazéns: 86.407 t
2 pátios: 110.117t
2 armazéns infláveis: 5.600m2</t>
  </si>
  <si>
    <t>Rodoviário: PR-408, a qual é ligada à rodovia BR-277;               
Ferroviário: ALL Logística (EF-277)</t>
  </si>
  <si>
    <t>Porto de São Sebastião</t>
  </si>
  <si>
    <t>Porto de Paranaguá</t>
  </si>
  <si>
    <t>Fertilizantes, Soja em grãos, Contêineres, Farelo de Soja, milho, açúcar à granel, combustíveis, óleos vegetais, produtos químicos, trigo, açúcar ensacado, etanol</t>
  </si>
  <si>
    <t xml:space="preserve">19 Armazéns: 428.136m3
10 Pátios destinados à carga geral e veículos, totalizando 549.325m2
27 silos horizontais:1.210.500t
16 silos verticais: 279000t
154 tanques: 540.781m3
</t>
  </si>
  <si>
    <t>Rodoviário: BR-277
Ferroviário: ALL Logística (EF-277)</t>
  </si>
  <si>
    <t>Porto de Angra Dos Reis</t>
  </si>
  <si>
    <t>apoio offshore, fluidos, granéis sólidos, carga geral e pessoas</t>
  </si>
  <si>
    <t>2 pátios: 55.766m2
1 armazém: 2.500m2
40 tanques: 6.360m3</t>
  </si>
  <si>
    <t>Rodoviário: BR-101, BR-494, RJ-155
Ferroviário: FCA (EF-045)</t>
  </si>
  <si>
    <t>Porto de Forno</t>
  </si>
  <si>
    <t>sal e malte, Embarcações de Apoio Marítimo (offshore)</t>
  </si>
  <si>
    <r>
      <t>1 Armazém: 1.106m</t>
    </r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 xml:space="preserve">
6 Pátios: 18.030,28m</t>
    </r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 xml:space="preserve">
6 Silos: 21.000t</t>
    </r>
  </si>
  <si>
    <t>Rodoviário: BR-101, RJ-124,RJ-140</t>
  </si>
  <si>
    <t>Fonte: Planos Mestres - Versão Completa (SEP)</t>
  </si>
  <si>
    <t>Fonte: ANTAQ</t>
  </si>
  <si>
    <t>São Sebastião</t>
  </si>
  <si>
    <t>Combustível Mineral</t>
  </si>
  <si>
    <t>PETROBRAS TRANSPORTE S.A. - TRANSPETRO</t>
  </si>
  <si>
    <t>Terminal Aquaviário de São Sebastião (Almirante Barroso)</t>
  </si>
  <si>
    <t>Osório</t>
  </si>
  <si>
    <t>Terminal Aquaviário de Osório</t>
  </si>
  <si>
    <t>Niterói</t>
  </si>
  <si>
    <t>químicos usados em poços para exploração e produção de petróleo e gás</t>
  </si>
  <si>
    <t>CLARIANT S.A.</t>
  </si>
  <si>
    <t>Terminal CCPN</t>
  </si>
  <si>
    <t>Itaguaí</t>
  </si>
  <si>
    <t>Carga de apoio</t>
  </si>
  <si>
    <t>BRASIL PORT LOGÍSTICA OFFSHORE E ESTALEIRO NAVAL LTDA</t>
  </si>
  <si>
    <t>Brasil Logística Offshore e Estaleiro Naval</t>
  </si>
  <si>
    <t>Juruti</t>
  </si>
  <si>
    <t>Bauxita e Alumina</t>
  </si>
  <si>
    <t>ALCOA WORLD ALUMINA BRASIL LTDA</t>
  </si>
  <si>
    <t>Terminal Fluvial de Juruti</t>
  </si>
  <si>
    <t>Aracruz</t>
  </si>
  <si>
    <t>Celulose</t>
  </si>
  <si>
    <t>PORTOCEL-TERMINAL ESPECIALIZADO DE BARRA DO RIACHO S/A</t>
  </si>
  <si>
    <t>Portocel - Terminal Especializado de Barra do Riacho</t>
  </si>
  <si>
    <t>Santana</t>
  </si>
  <si>
    <t>Minério de Ferro</t>
  </si>
  <si>
    <t>ZAMIN AMAPÁ MINERAÇÃO S.A</t>
  </si>
  <si>
    <t>Terminal Privativo Zamin Ferrous Sistema Amapá</t>
  </si>
  <si>
    <t>-46.335833°</t>
  </si>
  <si>
    <t>-23.899722°</t>
  </si>
  <si>
    <t>Santos</t>
  </si>
  <si>
    <t>TERMINAL PORTUÁRIO BRITES</t>
  </si>
  <si>
    <t>VETRIA MINERAÇÃO S.A</t>
  </si>
  <si>
    <t>-46.297222°</t>
  </si>
  <si>
    <t>-23.995°</t>
  </si>
  <si>
    <t>Guarujá</t>
  </si>
  <si>
    <t>Navio-Plataforma</t>
  </si>
  <si>
    <t>SAIPEM DO BRASIL SERVIÇOS DE PETRÓLEO LTDA</t>
  </si>
  <si>
    <t>TUP SAIPEM</t>
  </si>
  <si>
    <t>-46.286667°</t>
  </si>
  <si>
    <t>-23.982222°</t>
  </si>
  <si>
    <t>Produtos químicos orgânicos e inorgânicos; plásticos</t>
  </si>
  <si>
    <t>Dow Brasil Sudeste Industrial Ltda</t>
  </si>
  <si>
    <t>TUP Dow Brasil Guarujá</t>
  </si>
  <si>
    <t>-46.31805500000001°</t>
  </si>
  <si>
    <t>-23.924444°</t>
  </si>
  <si>
    <t>Embraport – Empresa Brasileira de Terminais</t>
  </si>
  <si>
    <t>TUP Embraport</t>
  </si>
  <si>
    <t>-52.105417°</t>
  </si>
  <si>
    <t>-21.755138°</t>
  </si>
  <si>
    <t>Presidente Epitácio</t>
  </si>
  <si>
    <t>Prefeitura Municipal da Estância Turística de Presidente Epitácio</t>
  </si>
  <si>
    <t>Terminal Portuário de Presidente Epitácio</t>
  </si>
  <si>
    <t>-45.38611°</t>
  </si>
  <si>
    <t>-23.803889°</t>
  </si>
  <si>
    <t>Combustíveis Minerais</t>
  </si>
  <si>
    <t>Petrobrás Transporte SA - Transpetro</t>
  </si>
  <si>
    <t>TUP Almirante Barroso</t>
  </si>
  <si>
    <t>-46.286388°</t>
  </si>
  <si>
    <t>-23.979721°</t>
  </si>
  <si>
    <t>Soja; preparação alimentícia; preparação de porodutos hortículas ou de frutas</t>
  </si>
  <si>
    <t>Sucocítrico Cutrale Ltda</t>
  </si>
  <si>
    <t>TUP Sucocítrico Cutrale</t>
  </si>
  <si>
    <t>-46.376389°</t>
  </si>
  <si>
    <t>-23.870833°</t>
  </si>
  <si>
    <t>Cubatão</t>
  </si>
  <si>
    <t>Carvão</t>
  </si>
  <si>
    <t>Usinas Siderúrgicas de Minas Gerais SA – Usiminas</t>
  </si>
  <si>
    <t>TUP Usiminas</t>
  </si>
  <si>
    <t>-46.371667°</t>
  </si>
  <si>
    <t>-23.872499°</t>
  </si>
  <si>
    <t>enxofre, rocha fosfática, fertilizantes e amônia</t>
  </si>
  <si>
    <t>Ultrafértil  SA Ind. e Com. de Fertilizantes</t>
  </si>
  <si>
    <t>Terminal Integrador Portuário Luiz Antonio Mesquita - TIPLAM</t>
  </si>
  <si>
    <t>-37.013055°</t>
  </si>
  <si>
    <t>-11.043055°</t>
  </si>
  <si>
    <t>SE</t>
  </si>
  <si>
    <t>Aracaju</t>
  </si>
  <si>
    <t>TUP Carmópolis</t>
  </si>
  <si>
    <t>-36.919167°</t>
  </si>
  <si>
    <t>-10.843889°</t>
  </si>
  <si>
    <t>Barra dos Coqueiros</t>
  </si>
  <si>
    <t>Coque, ureia, cimento, clínquer, trigo, soja, fertilizantes, ácido sulfúrico e derivados</t>
  </si>
  <si>
    <t>Estado de Sergipe</t>
  </si>
  <si>
    <t>TUP Terminal Marítimo Inácio Barbosa</t>
  </si>
  <si>
    <t>-48.641666°</t>
  </si>
  <si>
    <t>-26.246666°</t>
  </si>
  <si>
    <t>São Francisco do Sul</t>
  </si>
  <si>
    <t>Soja e Milho</t>
  </si>
  <si>
    <t>TGSC – TERMINAL DE GRANÉIS DE SANTA CATARINA S.A.</t>
  </si>
  <si>
    <t>TUP TGSC</t>
  </si>
  <si>
    <t>-48.70611000000001°</t>
  </si>
  <si>
    <t>-26.87°</t>
  </si>
  <si>
    <t>Itajaí</t>
  </si>
  <si>
    <t>Poly Terminais Portuários SA</t>
  </si>
  <si>
    <t>TUP Poly Terminais</t>
  </si>
  <si>
    <t>Cidade</t>
  </si>
  <si>
    <t>Carga Movimentada</t>
  </si>
  <si>
    <t>Empresa</t>
  </si>
  <si>
    <t>Nome</t>
  </si>
  <si>
    <t>-48.658056°</t>
  </si>
  <si>
    <t>-28.228888°</t>
  </si>
  <si>
    <t>Imbituba</t>
  </si>
  <si>
    <t>Imbituba Empreendimentos e Participações SA</t>
  </si>
  <si>
    <t>TUP Imbituba Terminal Portuário</t>
  </si>
  <si>
    <t>-48.67361099999999°</t>
  </si>
  <si>
    <t>-26.883055°</t>
  </si>
  <si>
    <t>Barra do Rio Terminal Portuário SA</t>
  </si>
  <si>
    <t>TUP Barra do Rio</t>
  </si>
  <si>
    <t>-48.711388°</t>
  </si>
  <si>
    <t>-26.87666700000001°</t>
  </si>
  <si>
    <t>Teporti - Terminal Portuário de Itajaí AS</t>
  </si>
  <si>
    <t>TUP Teporti</t>
  </si>
  <si>
    <t>-48.606138°</t>
  </si>
  <si>
    <t>-26.182916°</t>
  </si>
  <si>
    <t>Itapoá</t>
  </si>
  <si>
    <t>Itapoá Terminias Portuários AS</t>
  </si>
  <si>
    <t>Porto Itapoá</t>
  </si>
  <si>
    <t>-48.683889°</t>
  </si>
  <si>
    <t>-26.888055°</t>
  </si>
  <si>
    <t>Trocadeiro Portos e Logística Ltda</t>
  </si>
  <si>
    <t>TUP Trocadeiro</t>
  </si>
  <si>
    <t>-48.662221°</t>
  </si>
  <si>
    <t>-26.897777°</t>
  </si>
  <si>
    <t>Navegantes</t>
  </si>
  <si>
    <t>Portonave SA</t>
  </si>
  <si>
    <t>TUP Portonave</t>
  </si>
  <si>
    <t>-48.500971°</t>
  </si>
  <si>
    <t>-26.217361°</t>
  </si>
  <si>
    <t>Terminal São Francisco do Sul</t>
  </si>
  <si>
    <t>-48.670278°</t>
  </si>
  <si>
    <t>-26.897221°</t>
  </si>
  <si>
    <t>Braskarne Com. e Armazénsgerais Ltda</t>
  </si>
  <si>
    <t>TUP Braskarne</t>
  </si>
  <si>
    <t>-52.102499°</t>
  </si>
  <si>
    <t>-32.099167°</t>
  </si>
  <si>
    <t>Rio Grande</t>
  </si>
  <si>
    <t>Soja e Miljho</t>
  </si>
  <si>
    <t>Bunge Alimentos SA</t>
  </si>
  <si>
    <t>TUP Ceval</t>
  </si>
  <si>
    <t>-51.203749°</t>
  </si>
  <si>
    <t>-29.967082°</t>
  </si>
  <si>
    <t>Canoas</t>
  </si>
  <si>
    <t>Gás</t>
  </si>
  <si>
    <t>Liquigás SA</t>
  </si>
  <si>
    <t>Terminal de Gás do Sul - Tergasul</t>
  </si>
  <si>
    <t>-51.18236100000001°</t>
  </si>
  <si>
    <t>-29.968471°</t>
  </si>
  <si>
    <t>Soja, milho; resíduos da indústria alimentar</t>
  </si>
  <si>
    <t>Oleoplan SA  -  Óleos Vegetais Planalto</t>
  </si>
  <si>
    <t>TUP Oleoplan</t>
  </si>
  <si>
    <t>-51.203611°</t>
  </si>
  <si>
    <t>-29.967916°</t>
  </si>
  <si>
    <t>Shv Gás Brasil Ltda</t>
  </si>
  <si>
    <t>Terminal Supergasbrás</t>
  </si>
  <si>
    <t>-51.310277°</t>
  </si>
  <si>
    <t>-30.135833°</t>
  </si>
  <si>
    <t>Guaíba</t>
  </si>
  <si>
    <t>CMPC Celulose Riograndense Ltda</t>
  </si>
  <si>
    <t>CMPC Guaíba</t>
  </si>
  <si>
    <t>-52.103194°</t>
  </si>
  <si>
    <t>-32.103332°</t>
  </si>
  <si>
    <t>Soja e Miljo</t>
  </si>
  <si>
    <t>Bianchini SA - Ind. Com. e Agricultura</t>
  </si>
  <si>
    <t>Terbian - Terminal Bianchini</t>
  </si>
  <si>
    <t>-52.342556°</t>
  </si>
  <si>
    <t>-31.785333°</t>
  </si>
  <si>
    <t>Pelotas</t>
  </si>
  <si>
    <t>Cimento</t>
  </si>
  <si>
    <t>Cimpor Cimentos do Brasil Ltda</t>
  </si>
  <si>
    <t>TUP Cimbagé</t>
  </si>
  <si>
    <t>-51.865555°</t>
  </si>
  <si>
    <t>-29.811527°</t>
  </si>
  <si>
    <t>Taquari</t>
  </si>
  <si>
    <t>Madeira</t>
  </si>
  <si>
    <t>Mita Ltda</t>
  </si>
  <si>
    <t>TUP Mita</t>
  </si>
  <si>
    <t>-51.179028°</t>
  </si>
  <si>
    <t>TUP Niterói (Transpetro)</t>
  </si>
  <si>
    <t>-50.09519300000001°</t>
  </si>
  <si>
    <t>-30.011903°</t>
  </si>
  <si>
    <t>Tramandaí</t>
  </si>
  <si>
    <t>Combustíveis minerais</t>
  </si>
  <si>
    <t>TUP Almirante Soares Dutra</t>
  </si>
  <si>
    <t>-51.62388800000001°</t>
  </si>
  <si>
    <t>-29.94861°</t>
  </si>
  <si>
    <t>Charqueadas</t>
  </si>
  <si>
    <t>Carvão Mineral</t>
  </si>
  <si>
    <t>Copelmi Mineração Ltda</t>
  </si>
  <si>
    <t>TUP Copelmi</t>
  </si>
  <si>
    <t>-51.239722°</t>
  </si>
  <si>
    <t>-29.916111°</t>
  </si>
  <si>
    <t>Bianchini Canoas</t>
  </si>
  <si>
    <t>-52.103056°</t>
  </si>
  <si>
    <t>-32.115°</t>
  </si>
  <si>
    <t>Alimentos preparados para animais, resíduos alimentares; produtos da indústria de moagem; gorduras e óleos animais</t>
  </si>
  <si>
    <t>Termasa - Terminal Marítimoluiz Fogliatto SA</t>
  </si>
  <si>
    <t>TUP Terminal Marítimo Luiz Fogliatto</t>
  </si>
  <si>
    <t>-51.8725°</t>
  </si>
  <si>
    <t>-29.8075°</t>
  </si>
  <si>
    <t>Moinho Taquariense</t>
  </si>
  <si>
    <t>TUP Moinho Taquariense</t>
  </si>
  <si>
    <t>-51.37444300000001°</t>
  </si>
  <si>
    <t>-29.901389°</t>
  </si>
  <si>
    <t>Triunfo</t>
  </si>
  <si>
    <t>Trigo</t>
  </si>
  <si>
    <t>Braskem SA</t>
  </si>
  <si>
    <t>TUP Santa Clara</t>
  </si>
  <si>
    <t>-52.09499900000001°</t>
  </si>
  <si>
    <t>-32.079721°</t>
  </si>
  <si>
    <t>Produtos químicos orgânicos; combustíveis minerais; bebidas</t>
  </si>
  <si>
    <t>Yara Brasil Fertilizantes SA</t>
  </si>
  <si>
    <t>TUP Yara Brasil Fertilizantes</t>
  </si>
  <si>
    <t>-63.91333299999999°</t>
  </si>
  <si>
    <t>-8.747222000000001°</t>
  </si>
  <si>
    <t>Porto Velho</t>
  </si>
  <si>
    <t>Adubos (fertilizantes); enxofre</t>
  </si>
  <si>
    <t>AMAZONGÁS DISTRIBUIDORA DE GÁS LIQUEFEITO DE PETRÓLEO LTDA</t>
  </si>
  <si>
    <t>TUP AMAZONGÁS</t>
  </si>
  <si>
    <t>-63.808333°</t>
  </si>
  <si>
    <t>-8.621388°</t>
  </si>
  <si>
    <t>AMAGGI EXPORTAÇÃO E IMPORTAÇÃO LTDA</t>
  </si>
  <si>
    <t>TUP AMAGGI</t>
  </si>
  <si>
    <t>-63.919722°</t>
  </si>
  <si>
    <t>-8.709861°</t>
  </si>
  <si>
    <t>Companhia Brasileira de Petróleo Ipiranga</t>
  </si>
  <si>
    <t>TUP Ipiranga Base de Porto Velho</t>
  </si>
  <si>
    <t>-63.918889°</t>
  </si>
  <si>
    <t>-8.741111°</t>
  </si>
  <si>
    <t>Cargill Agrícola SA</t>
  </si>
  <si>
    <t>TUP Cargill Agrícola</t>
  </si>
  <si>
    <t>-63.92°</t>
  </si>
  <si>
    <t>-8.720276999999999°</t>
  </si>
  <si>
    <t>J.F. de Oliveira Navegação Ltda</t>
  </si>
  <si>
    <t>TUP Passarão</t>
  </si>
  <si>
    <t>-63.919443°</t>
  </si>
  <si>
    <t>-8.734443000000001°</t>
  </si>
  <si>
    <t>Cargas diversas, conteineres, veículos</t>
  </si>
  <si>
    <t>Sociedade Fogás Ltda</t>
  </si>
  <si>
    <t>TUP Fogás</t>
  </si>
  <si>
    <t>-8.715833°</t>
  </si>
  <si>
    <t>Combustíveis e óleos minerais</t>
  </si>
  <si>
    <t>Belmont</t>
  </si>
  <si>
    <t>-63.919166°</t>
  </si>
  <si>
    <t>-8.703611°</t>
  </si>
  <si>
    <t>Coque de Petróleo; Calcário Britado; Pozolana</t>
  </si>
  <si>
    <t>Itaituba Indústria de Cimentos S/A</t>
  </si>
  <si>
    <t>TUP Itaituba Indústria de Cimentos</t>
  </si>
  <si>
    <t>-36.374166°</t>
  </si>
  <si>
    <t>-4.873611°</t>
  </si>
  <si>
    <t>Guamaré</t>
  </si>
  <si>
    <t>TUP Guamaré (Transpetro)</t>
  </si>
  <si>
    <t>-43.117694°</t>
  </si>
  <si>
    <t>-22.874167°</t>
  </si>
  <si>
    <t>Apoio Marítimo plataformas Offshore</t>
  </si>
  <si>
    <t>EMPRESA BRASILEIRA DE REPAROS NAVAIS S.A – RENAVE</t>
  </si>
  <si>
    <t>ESTALEIRO RENAVE</t>
  </si>
  <si>
    <t>-43.847503°</t>
  </si>
  <si>
    <t>-22.904644°</t>
  </si>
  <si>
    <t>Reatores</t>
  </si>
  <si>
    <t>NUCLEP</t>
  </si>
  <si>
    <t>TERMINAL PORTUÁRIO DA NUCLEP</t>
  </si>
  <si>
    <t>-41.008055°</t>
  </si>
  <si>
    <t>-21.849166°</t>
  </si>
  <si>
    <t>São João da Barra</t>
  </si>
  <si>
    <t>NFX Combustíveis Marítimos LTDA.</t>
  </si>
  <si>
    <t>TERMINAL DE COMBUSTÍVEIS MARÍTIMOS DO AÇU - TECMA</t>
  </si>
  <si>
    <t>-41.013888°</t>
  </si>
  <si>
    <t>-21.868888°</t>
  </si>
  <si>
    <t>Nov Flexibles Equipamentos e Serviços Ltda</t>
  </si>
  <si>
    <t>TUP NOV FLEXIBLES</t>
  </si>
  <si>
    <t>-43.124444°</t>
  </si>
  <si>
    <t>-22.875833°</t>
  </si>
  <si>
    <t>Obras de ferro fundido e de metais diversos</t>
  </si>
  <si>
    <t>Estaleiro Brasa LTDA</t>
  </si>
  <si>
    <t>TUP ESTALEIRO BRASA</t>
  </si>
  <si>
    <t>-41.014166°</t>
  </si>
  <si>
    <t>-21.869166°</t>
  </si>
  <si>
    <t>Reatores nucleares, caldeirão</t>
  </si>
  <si>
    <t>Intermoor do Brasil Serviços Offshore de Instalação LTDA</t>
  </si>
  <si>
    <t>TUP INTERMOOR</t>
  </si>
  <si>
    <t>-41.011944°</t>
  </si>
  <si>
    <t>-21.871944°</t>
  </si>
  <si>
    <t>Carga de Apoio</t>
  </si>
  <si>
    <t>Flexibrás tubos Flexíveis LTDA</t>
  </si>
  <si>
    <t>TUP FLEXIBRÁS</t>
  </si>
  <si>
    <t>-41.005°</t>
  </si>
  <si>
    <t>-21.815556°</t>
  </si>
  <si>
    <t>LLX Açu Operações Portuárias</t>
  </si>
  <si>
    <t>TUP Complexo Portuário do Açu</t>
  </si>
  <si>
    <t>-43.852221°</t>
  </si>
  <si>
    <t>-22.925°</t>
  </si>
  <si>
    <t>LLX Sudeste Operações Portuárias Ltda</t>
  </si>
  <si>
    <t>TUP Porto Sudeste</t>
  </si>
  <si>
    <t>-43.12375°</t>
  </si>
  <si>
    <t>-22.805278°</t>
  </si>
  <si>
    <t>São Gonçalo</t>
  </si>
  <si>
    <t>Petróleo Brasileiro SA - Petrobrás</t>
  </si>
  <si>
    <t>TUP Terminal Aquaviário da Ilha Comprida (Transpetro)</t>
  </si>
  <si>
    <t>-40.998333°</t>
  </si>
  <si>
    <t>-21.814444°</t>
  </si>
  <si>
    <t>LLX Minas - Rio Logística Comercial Exportadora SA</t>
  </si>
  <si>
    <t>Porto do Açu - Terminal de Minério</t>
  </si>
  <si>
    <t>-43.132083°</t>
  </si>
  <si>
    <t>-22.783055°</t>
  </si>
  <si>
    <t>Rio de Janeiro</t>
  </si>
  <si>
    <t>Transportadora Associada de Gás SA - TAG</t>
  </si>
  <si>
    <t>TUP de GNL da Baía de Guanabara</t>
  </si>
  <si>
    <t>-43.15375°</t>
  </si>
  <si>
    <t>-22.763888°</t>
  </si>
  <si>
    <t>Duque de Caxias</t>
  </si>
  <si>
    <t>Combustíveis Minerais, Óleos</t>
  </si>
  <si>
    <t>Quattor Petroquímica SA</t>
  </si>
  <si>
    <t>Terminal Marítimo Braskem</t>
  </si>
  <si>
    <t>-43.776944°</t>
  </si>
  <si>
    <t>-22.931111°</t>
  </si>
  <si>
    <t>Produtos Químicos Orgânicos</t>
  </si>
  <si>
    <t>Thyssenkrupp CSA Siderúrgica do Atlântico Ltda</t>
  </si>
  <si>
    <t>TUP Terminal Portuário Tkcsa</t>
  </si>
  <si>
    <t>-43.118056°</t>
  </si>
  <si>
    <t>-22.86625°</t>
  </si>
  <si>
    <t>Combustível Mineral; Ferro fundido e aço; cimento; minérios</t>
  </si>
  <si>
    <t>Wellstream do Brasil Indústria e Serviços Ltda</t>
  </si>
  <si>
    <t>Terminal Portuário Wellstream - TPW</t>
  </si>
  <si>
    <t>-43.119861°</t>
  </si>
  <si>
    <t>-22.880693°</t>
  </si>
  <si>
    <t>Obras de Ferro fundido, aço</t>
  </si>
  <si>
    <t>Mac Laren Oil Estaleiros Ltda</t>
  </si>
  <si>
    <t>GBW</t>
  </si>
  <si>
    <t>-43.111389°</t>
  </si>
  <si>
    <t>-22.867778°</t>
  </si>
  <si>
    <t>UTC Engenharia SA – Ultratec</t>
  </si>
  <si>
    <t>UTC Engenharia</t>
  </si>
  <si>
    <t>-44.247222°</t>
  </si>
  <si>
    <t>-23°</t>
  </si>
  <si>
    <t>Angra dos Reis</t>
  </si>
  <si>
    <t>Reatores Nucleares, caldeiras</t>
  </si>
  <si>
    <t>Brasfels SA</t>
  </si>
  <si>
    <t>TUP Brasfels</t>
  </si>
  <si>
    <t>-43.125°</t>
  </si>
  <si>
    <t>-22.872499°</t>
  </si>
  <si>
    <t>Reatores Nucleares, Caldeiras; Embarcações e Estruturas Flutuantes</t>
  </si>
  <si>
    <t>Brasco Logística Offshore Ltda</t>
  </si>
  <si>
    <t>TUP Brasco</t>
  </si>
  <si>
    <t>-43.1625°</t>
  </si>
  <si>
    <t>-22.810417°</t>
  </si>
  <si>
    <t>TUP Almirante Tamandaré (Ilha d'Água)</t>
  </si>
  <si>
    <t>-44.228889°</t>
  </si>
  <si>
    <t>-23.061388°</t>
  </si>
  <si>
    <t>Combustíveis Minerais e Carga de Apoio</t>
  </si>
  <si>
    <t>TUP Almirante Maximiano Fonseca</t>
  </si>
  <si>
    <t>-43.120417°</t>
  </si>
  <si>
    <t>-22.80236100000001°</t>
  </si>
  <si>
    <t>TUP Ilha Redonda (Transpetro)</t>
  </si>
  <si>
    <t>-43.172221°</t>
  </si>
  <si>
    <t>-22.831944°</t>
  </si>
  <si>
    <t>Combustíveis Minerais, Produtos Químicos Orgânicos</t>
  </si>
  <si>
    <t>Icolub – Ind. de Lubrificantes SA</t>
  </si>
  <si>
    <t>Icolub</t>
  </si>
  <si>
    <t>-43.129167°</t>
  </si>
  <si>
    <t>-22.876944°</t>
  </si>
  <si>
    <t>Estaleiro Mauá SA</t>
  </si>
  <si>
    <t>TUP Estaleiro Mauá</t>
  </si>
  <si>
    <t>-43.207222°</t>
  </si>
  <si>
    <t>-22.87°</t>
  </si>
  <si>
    <t>Reatores Nucleares, Caldeiras</t>
  </si>
  <si>
    <t>Bric Brazilian Intermodal Complex SA</t>
  </si>
  <si>
    <t>TUP Bric</t>
  </si>
  <si>
    <t>-41.768332°</t>
  </si>
  <si>
    <t>-22.385833°</t>
  </si>
  <si>
    <t>Macaé</t>
  </si>
  <si>
    <t>TUP Petrobrás Imbetiba</t>
  </si>
  <si>
    <t>-22.822777°</t>
  </si>
  <si>
    <t>Cosan Combustíveis e Lubrificantes SA</t>
  </si>
  <si>
    <t>TUP Ilha do  Governador</t>
  </si>
  <si>
    <t>-44.033332°</t>
  </si>
  <si>
    <t>-23.013332°</t>
  </si>
  <si>
    <t>Mangaratiba</t>
  </si>
  <si>
    <t>Minerações Bras. Reunidas SA - MBR</t>
  </si>
  <si>
    <t>Terminal da Ilha Guaíba</t>
  </si>
  <si>
    <t>-48.435277°</t>
  </si>
  <si>
    <t>-25.555277°</t>
  </si>
  <si>
    <t>Pontal do Paraná</t>
  </si>
  <si>
    <t>Parque de Construção Submarina do Paraná</t>
  </si>
  <si>
    <t>SUBSEA 7 DO BRASIL SERVIÇOS LTDA</t>
  </si>
  <si>
    <t>-54.579166°</t>
  </si>
  <si>
    <t>-25.590832°</t>
  </si>
  <si>
    <t>Foz do Iguaçu</t>
  </si>
  <si>
    <t>soja, cevada, malte, milho, trigo, açúcar, arroz, sorgo</t>
  </si>
  <si>
    <t>Porto Rio Iguaçu Terminal Fluvial e Com. Ltda</t>
  </si>
  <si>
    <t>TUP Rio Iguaçu</t>
  </si>
  <si>
    <t>-48.364722°</t>
  </si>
  <si>
    <t>-25.553055°</t>
  </si>
  <si>
    <t>Techint Engenharia</t>
  </si>
  <si>
    <t>Unidade de Offshore Techint</t>
  </si>
  <si>
    <t>-48.5375°</t>
  </si>
  <si>
    <t>-25.500833°</t>
  </si>
  <si>
    <t>Paranaguá</t>
  </si>
  <si>
    <t>Obra de ferro fundido</t>
  </si>
  <si>
    <t>Cattalini Terminais Marítimos Ltda</t>
  </si>
  <si>
    <t>TUP Cattalini</t>
  </si>
  <si>
    <t>-48.375°</t>
  </si>
  <si>
    <t>-25.545277°</t>
  </si>
  <si>
    <t>Gorduras e Óleos Animais; Produtos químicos orgânicos; combustíveis minerais, bebidas</t>
  </si>
  <si>
    <t>Porto Pontal do Paraná</t>
  </si>
  <si>
    <t>Terminal Portuário Porto Pontal - TPPP</t>
  </si>
  <si>
    <t>-34.972222°</t>
  </si>
  <si>
    <t>-8.381387999999999°</t>
  </si>
  <si>
    <t>Ipojuca</t>
  </si>
  <si>
    <t>Estaleiro Atlântico Sul</t>
  </si>
  <si>
    <t>TUP Estaleiro Atlântico Sul</t>
  </si>
  <si>
    <t>-48.585833°</t>
  </si>
  <si>
    <t>-2.253888°</t>
  </si>
  <si>
    <t>Acará</t>
  </si>
  <si>
    <t>Gorduras e Óleos Vegetais</t>
  </si>
  <si>
    <t>Companhia Refinadora da Amazônia S/A – AGROPALMA</t>
  </si>
  <si>
    <t>TUP PORTO CPA</t>
  </si>
  <si>
    <t>-48.99°</t>
  </si>
  <si>
    <t>-2.503333°</t>
  </si>
  <si>
    <t>Tailândia</t>
  </si>
  <si>
    <t>TUP PORTO CRAI</t>
  </si>
  <si>
    <t>-48.736944°</t>
  </si>
  <si>
    <t>-1.505833°</t>
  </si>
  <si>
    <t>Barcarena</t>
  </si>
  <si>
    <t>Gorduras e Óleos Animais</t>
  </si>
  <si>
    <t>Hidrovias do Brasil - Vila do Conde S/A</t>
  </si>
  <si>
    <t>TUP HIDROVIAS DO BRASIL</t>
  </si>
  <si>
    <t>-48.77000000000001°</t>
  </si>
  <si>
    <t>-1.569722°</t>
  </si>
  <si>
    <t>Minério de Manganês</t>
  </si>
  <si>
    <t>Mineração Buritirama S/A</t>
  </si>
  <si>
    <t>TUP BURITIRAMA</t>
  </si>
  <si>
    <t>-54.695556°</t>
  </si>
  <si>
    <t>-2.425555°</t>
  </si>
  <si>
    <t>Santarém</t>
  </si>
  <si>
    <t>DNP – Distribuidora Nacional de Petróleo</t>
  </si>
  <si>
    <t>TUP DNP Base de Distribuição Secundária de Santarém</t>
  </si>
  <si>
    <t>-48.778888°</t>
  </si>
  <si>
    <t>-1.567221°</t>
  </si>
  <si>
    <t>Imerys Rio Capim Caulim SA</t>
  </si>
  <si>
    <t>TUP Porto Murucupi</t>
  </si>
  <si>
    <t>-56.10598°</t>
  </si>
  <si>
    <t>-2.173782°</t>
  </si>
  <si>
    <t>Sal;, enxofre, cimento</t>
  </si>
  <si>
    <t>Omnia Minérios SA</t>
  </si>
  <si>
    <t>Alcoa World Alumina</t>
  </si>
  <si>
    <t>-48.72722099999999°</t>
  </si>
  <si>
    <t>-1.49611°</t>
  </si>
  <si>
    <t>Rio Turia Serviços Logísticos Ltda</t>
  </si>
  <si>
    <t>Terminal Portuário Graneleiro de Barcarena</t>
  </si>
  <si>
    <t>-54.694443°</t>
  </si>
  <si>
    <t>-2.426388°</t>
  </si>
  <si>
    <t>Transportes Bertolini Ltda</t>
  </si>
  <si>
    <t>TUP Bertolini Santarém</t>
  </si>
  <si>
    <t>-48.480832°</t>
  </si>
  <si>
    <t>-1.35111°</t>
  </si>
  <si>
    <t>Belém</t>
  </si>
  <si>
    <t>TUP Bertolini Belém</t>
  </si>
  <si>
    <t>-48.485278°</t>
  </si>
  <si>
    <t>-1.334167°</t>
  </si>
  <si>
    <t>Companhia Refinadora da Amazônia</t>
  </si>
  <si>
    <t>Porto Cra</t>
  </si>
  <si>
    <t>-48.48138900000001°</t>
  </si>
  <si>
    <t>-1.356111°</t>
  </si>
  <si>
    <t>TUP J. F. de Oliveira Belém</t>
  </si>
  <si>
    <t>-48.781666°</t>
  </si>
  <si>
    <t>-1.569444°</t>
  </si>
  <si>
    <t>Contêineres, Caminhões, Veículos, tratores</t>
  </si>
  <si>
    <t>Pará Pigmentos SA</t>
  </si>
  <si>
    <t>TUP Ponta da Montanha</t>
  </si>
  <si>
    <t>-52.42367°</t>
  </si>
  <si>
    <t>-0.9179280000000001°</t>
  </si>
  <si>
    <t>Almeirim</t>
  </si>
  <si>
    <t>Sal; Cimento</t>
  </si>
  <si>
    <t>Jari Celulose SA</t>
  </si>
  <si>
    <t>TUP Munguba</t>
  </si>
  <si>
    <t>-52.541353°</t>
  </si>
  <si>
    <t>-0.858307°</t>
  </si>
  <si>
    <t>Celulose; Cargas Diversas</t>
  </si>
  <si>
    <t>Caulim da Amazônia SA - CADAM</t>
  </si>
  <si>
    <t>TUP Caulim da Amazônia (CADAM)</t>
  </si>
  <si>
    <t>-56.380277°</t>
  </si>
  <si>
    <t>-1.460277°</t>
  </si>
  <si>
    <t>Oriximiná</t>
  </si>
  <si>
    <t>Bauxita, Alumina</t>
  </si>
  <si>
    <t>Mineração Rio do Norte SA</t>
  </si>
  <si>
    <t>TUP Porto Trombetas</t>
  </si>
  <si>
    <t>-57.69902699999999°</t>
  </si>
  <si>
    <t>-16.073055°</t>
  </si>
  <si>
    <t>MT</t>
  </si>
  <si>
    <t>Cáceres</t>
  </si>
  <si>
    <t>couro, cana-de-açúcar, madeira e mineral</t>
  </si>
  <si>
    <t>Docas de Mato Grosso Ltda</t>
  </si>
  <si>
    <t>TUP Docas de Mato Grosso</t>
  </si>
  <si>
    <t>-51.641944°</t>
  </si>
  <si>
    <t>-20.805555°</t>
  </si>
  <si>
    <t>MS</t>
  </si>
  <si>
    <t>Três Lagoas</t>
  </si>
  <si>
    <t>TUP Terminal Intermodal Cargill (Três Lagoas)</t>
  </si>
  <si>
    <t>-57.619166°</t>
  </si>
  <si>
    <t>-18.999444°</t>
  </si>
  <si>
    <t>Corumbá</t>
  </si>
  <si>
    <t>Sociedade Brasileira de Mineração Ltda - Sobramil</t>
  </si>
  <si>
    <t>TUP Porto Sobramil</t>
  </si>
  <si>
    <t>-57.45777700000001°</t>
  </si>
  <si>
    <t>-19.610555°</t>
  </si>
  <si>
    <t>Mineração Corumbaense Reunida SA</t>
  </si>
  <si>
    <t>TUP Gregório Curvo</t>
  </si>
  <si>
    <t>-57.586111°</t>
  </si>
  <si>
    <t>-19.004722°</t>
  </si>
  <si>
    <t>Ladário</t>
  </si>
  <si>
    <t>Granel Química Ltda</t>
  </si>
  <si>
    <t>TUP Granel Química</t>
  </si>
  <si>
    <t>-44.404721°</t>
  </si>
  <si>
    <t>-2.872221000000001°</t>
  </si>
  <si>
    <t>Bacabeira</t>
  </si>
  <si>
    <t>Terminal Portuário do Mearim Ltda</t>
  </si>
  <si>
    <t>Terminal Portuário do Mearim</t>
  </si>
  <si>
    <t>-44.360556°</t>
  </si>
  <si>
    <t>-2.678332°</t>
  </si>
  <si>
    <t>São Luís</t>
  </si>
  <si>
    <t>Bauxita e Aluminio</t>
  </si>
  <si>
    <t>Consórcio de Alumínio do Maranhão - Consórcio Alumar</t>
  </si>
  <si>
    <t>TUP Alumar</t>
  </si>
  <si>
    <t>-44.379167°</t>
  </si>
  <si>
    <t>-2.561943°</t>
  </si>
  <si>
    <t>Minérios; Produtos químicos inorgânicos; combustíveis minerais</t>
  </si>
  <si>
    <t>Companhia Vale do Rio Doce</t>
  </si>
  <si>
    <t>Terminal Marítimo de Ponta da Madeira</t>
  </si>
  <si>
    <t>-50.517222°</t>
  </si>
  <si>
    <t>-19.068333°</t>
  </si>
  <si>
    <t>GO</t>
  </si>
  <si>
    <t>São Simão</t>
  </si>
  <si>
    <t>Caramuru Alimentos S.A.</t>
  </si>
  <si>
    <t>ETC CARAMURU 2</t>
  </si>
  <si>
    <t>-40.305555°</t>
  </si>
  <si>
    <t>-20.320277°</t>
  </si>
  <si>
    <t>Vitória</t>
  </si>
  <si>
    <t>ZEMAX LOG Soluções Marítimas LTDA</t>
  </si>
  <si>
    <t>Zemax</t>
  </si>
  <si>
    <t>-40.306944°</t>
  </si>
  <si>
    <t>-20.3275°</t>
  </si>
  <si>
    <t>Vila Velha</t>
  </si>
  <si>
    <t>SS Naval Comércio e Serviços LTDA</t>
  </si>
  <si>
    <t>TUP SS NAVAL</t>
  </si>
  <si>
    <t>-40.944166°</t>
  </si>
  <si>
    <t>-21.214999°</t>
  </si>
  <si>
    <t>Presidente Kennedy</t>
  </si>
  <si>
    <t>Ferrous Resources do Brasil S/A</t>
  </si>
  <si>
    <t>TUP COMPLEXO PORTUÁRIO DE PRESIDENTE KENNEDY</t>
  </si>
  <si>
    <t>-40.070277°</t>
  </si>
  <si>
    <t>-19.8625°</t>
  </si>
  <si>
    <t>Estaleiro Jurong Aracruz LTDA</t>
  </si>
  <si>
    <t>TUP JURONG</t>
  </si>
  <si>
    <t>-39.716944°</t>
  </si>
  <si>
    <t>-19.425555°</t>
  </si>
  <si>
    <t>Linhares</t>
  </si>
  <si>
    <t>Manabi Logística S/A</t>
  </si>
  <si>
    <t>TUP MANABI</t>
  </si>
  <si>
    <t>-40.0625°</t>
  </si>
  <si>
    <t>-19.8425°</t>
  </si>
  <si>
    <t>Terminal Aquaviário Barra do Riacho (TABR)</t>
  </si>
  <si>
    <t>-40.057499°</t>
  </si>
  <si>
    <t>-19.840832°</t>
  </si>
  <si>
    <t>Celulose; Carvão Vegetal; Ferro fundido, aço; sal</t>
  </si>
  <si>
    <t>Aracruz Celulose e Cenibra SA</t>
  </si>
  <si>
    <t>TUP Portocel (Aracruz)</t>
  </si>
  <si>
    <t>-39.736111°</t>
  </si>
  <si>
    <t>-18.978332°</t>
  </si>
  <si>
    <t>São Mateus</t>
  </si>
  <si>
    <t>TUP Norte Capixaba</t>
  </si>
  <si>
    <t>-40.221111°</t>
  </si>
  <si>
    <t>-20.258333°</t>
  </si>
  <si>
    <t>Ferro Fundido, aço</t>
  </si>
  <si>
    <t>Arcelormittal Brasil SA</t>
  </si>
  <si>
    <t>Terminal de Barcaças Oceânicas</t>
  </si>
  <si>
    <t>-40.321389°</t>
  </si>
  <si>
    <t>-20.323889°</t>
  </si>
  <si>
    <t>Companhia Portuária Vilha Velha</t>
  </si>
  <si>
    <t>TUP Vila Velha</t>
  </si>
  <si>
    <t>-40.234721°</t>
  </si>
  <si>
    <t>-20.293889°</t>
  </si>
  <si>
    <t>Ferro Fundido, aço; sal</t>
  </si>
  <si>
    <t>CST/Gerdau Açominas SA/Usiminas</t>
  </si>
  <si>
    <t>TUP Praia Mole</t>
  </si>
  <si>
    <t>-40.233333°</t>
  </si>
  <si>
    <t>-20.296389°</t>
  </si>
  <si>
    <t>Vale SA</t>
  </si>
  <si>
    <t>Terminal de Praia Mole</t>
  </si>
  <si>
    <t>-40.571111°</t>
  </si>
  <si>
    <t>-20.786667°</t>
  </si>
  <si>
    <t>Anchieta</t>
  </si>
  <si>
    <t>Samarco Mineração SA</t>
  </si>
  <si>
    <t>Terminal Marítimo Ponta Ubu</t>
  </si>
  <si>
    <t>-40.248888°</t>
  </si>
  <si>
    <t>-20.288056°</t>
  </si>
  <si>
    <t>Minério de Ferro; Soja; Milho</t>
  </si>
  <si>
    <t>Terminal de Tubarão</t>
  </si>
  <si>
    <t>-38.796388°</t>
  </si>
  <si>
    <t>-3.526667°</t>
  </si>
  <si>
    <t>São Gonçalo do Amarante</t>
  </si>
  <si>
    <t>Combustíveis Minerais; Contêineres; Ferro fundido e aço; Minérios; Sal</t>
  </si>
  <si>
    <t>Estado do Ceará - Cearáportos</t>
  </si>
  <si>
    <t>TUP Pecém</t>
  </si>
  <si>
    <t>-38.836111°</t>
  </si>
  <si>
    <t>-12.861944°</t>
  </si>
  <si>
    <t>Maragogipe</t>
  </si>
  <si>
    <t>Enseada Indústria Naval LTDA.</t>
  </si>
  <si>
    <t>TUP ENSEADA INDÚSTRIA NAVAL</t>
  </si>
  <si>
    <t>-38.663333°</t>
  </si>
  <si>
    <t>-12.812222°</t>
  </si>
  <si>
    <t>Salvador</t>
  </si>
  <si>
    <t>Petróleo Brasileiro S/A – PETROBRAS</t>
  </si>
  <si>
    <t>TUP TERMINAL DE REGASEIFICAÇÃO DA BAHIA (TRBA)</t>
  </si>
  <si>
    <t>-39.059444°</t>
  </si>
  <si>
    <t>-14.682222°</t>
  </si>
  <si>
    <t>Ilhéus</t>
  </si>
  <si>
    <t>Estado da Bahia</t>
  </si>
  <si>
    <t>TUP PORTO SUL</t>
  </si>
  <si>
    <t>-39.064722°</t>
  </si>
  <si>
    <t>-14.679999°</t>
  </si>
  <si>
    <t>Bahia Mineração S.A.</t>
  </si>
  <si>
    <t>TUP BAMIN</t>
  </si>
  <si>
    <t>-38.485832°</t>
  </si>
  <si>
    <t>-12.786666°</t>
  </si>
  <si>
    <t>Veículos automotores, tratores, suas peças e acessórios</t>
  </si>
  <si>
    <t>Ford Motor Company Brasil Ltda</t>
  </si>
  <si>
    <t>Terminal Marítimo Miguel de Oliveira</t>
  </si>
  <si>
    <t>-38.476944°</t>
  </si>
  <si>
    <t>-12.786388°</t>
  </si>
  <si>
    <t>Candeias</t>
  </si>
  <si>
    <t>Soja; Resíduos; Cereais; Produtos da indústria de moagem</t>
  </si>
  <si>
    <t>Terminal Portuário Cotegipe SA</t>
  </si>
  <si>
    <t>TUP Cotegipe</t>
  </si>
  <si>
    <t>-38.49875°</t>
  </si>
  <si>
    <t>-12.824583°</t>
  </si>
  <si>
    <t>Combustíveis Minerais; Minérios</t>
  </si>
  <si>
    <t>Gerdau Aços Longos SA</t>
  </si>
  <si>
    <t>TUP Gerdau Salvador</t>
  </si>
  <si>
    <t>-38.923749°</t>
  </si>
  <si>
    <t>-16.03°</t>
  </si>
  <si>
    <t>Belmonte</t>
  </si>
  <si>
    <t>Veracel Celulose</t>
  </si>
  <si>
    <t>TUP Marítimo de Belmonte</t>
  </si>
  <si>
    <t>-39.216388°</t>
  </si>
  <si>
    <t>-17.751388°</t>
  </si>
  <si>
    <t>Caravelas</t>
  </si>
  <si>
    <t>Celulose e Madeira</t>
  </si>
  <si>
    <t>Aracruz Celulose SA</t>
  </si>
  <si>
    <t>Fibria</t>
  </si>
  <si>
    <t>-38.624305°</t>
  </si>
  <si>
    <t>-12.753888°</t>
  </si>
  <si>
    <t>Combustíveis</t>
  </si>
  <si>
    <t>TUP Madre de Deus</t>
  </si>
  <si>
    <t>-38.476388°</t>
  </si>
  <si>
    <t>-12.783056°</t>
  </si>
  <si>
    <t>Produtos Químicos Orgânicos e Inorgânicos</t>
  </si>
  <si>
    <t>Dow Brasil SA</t>
  </si>
  <si>
    <t>Terminal Marítimo Dow Aratu - Bahia</t>
  </si>
  <si>
    <t>-40.541944°</t>
  </si>
  <si>
    <t>-9.443333000000001°</t>
  </si>
  <si>
    <t>Juazeiro</t>
  </si>
  <si>
    <t>Frutas</t>
  </si>
  <si>
    <t>TUP Hidroviário de Juazeiro</t>
  </si>
  <si>
    <t>-51.15999899999999°</t>
  </si>
  <si>
    <t>-0.06833300000000001°</t>
  </si>
  <si>
    <t>Companhia Norte de Navegação e Portos - CIANPORT</t>
  </si>
  <si>
    <t>Terminal Cianport Santana</t>
  </si>
  <si>
    <t>-51.182222°</t>
  </si>
  <si>
    <t>-0.057361°</t>
  </si>
  <si>
    <t>Minérios</t>
  </si>
  <si>
    <t>Anglo Ferrous Amapá Mineração Ltda</t>
  </si>
  <si>
    <t>Terminal de Minério e Metálicos do Amapá</t>
  </si>
  <si>
    <t>-59.956944°</t>
  </si>
  <si>
    <t>-3.148333°</t>
  </si>
  <si>
    <t>AM</t>
  </si>
  <si>
    <t>Manaus</t>
  </si>
  <si>
    <t>Ipiranga Produtos de Petróleo S/A</t>
  </si>
  <si>
    <t>TUP Ipiranga Manaus</t>
  </si>
  <si>
    <t>-60.000067°</t>
  </si>
  <si>
    <t>-3.153636°</t>
  </si>
  <si>
    <t>Veículos, tratores, suas partes e acessórios; Combustíveis Minerais</t>
  </si>
  <si>
    <t>Moss Serviços Portuários e Transportes Ltda</t>
  </si>
  <si>
    <t>TUP Moss</t>
  </si>
  <si>
    <t>-59.90050800000001°</t>
  </si>
  <si>
    <t>-3.111444°</t>
  </si>
  <si>
    <t>Veículos, tratores, suas partes e acessórios</t>
  </si>
  <si>
    <t>Transportes Carinhoso Ltda</t>
  </si>
  <si>
    <t>TUP Transportes Carinhoso</t>
  </si>
  <si>
    <t>-58.483611°</t>
  </si>
  <si>
    <t>-3.136111°</t>
  </si>
  <si>
    <t>Itacoatiara</t>
  </si>
  <si>
    <t>Soja; Milho; Resíduos; Gorduras e óleos animais; adubos (fertilizantes)</t>
  </si>
  <si>
    <t>Hermasa Navegação da Amazônia SA</t>
  </si>
  <si>
    <t>Terminal Graneleiro Hermasa</t>
  </si>
  <si>
    <t>-60.00555499999999°</t>
  </si>
  <si>
    <t>-3.151387999999999°</t>
  </si>
  <si>
    <t>Cereais</t>
  </si>
  <si>
    <t>Ocrim SA Produtos Alimetícios</t>
  </si>
  <si>
    <t>TUP Ocrim</t>
  </si>
  <si>
    <t>-59.99860999999999°</t>
  </si>
  <si>
    <t>-3.156944°</t>
  </si>
  <si>
    <t>Super Terminais Comércio e Indústria  Ltda</t>
  </si>
  <si>
    <t>TUP Super Terminais</t>
  </si>
  <si>
    <t>-59.951667°</t>
  </si>
  <si>
    <t>-3.149722°</t>
  </si>
  <si>
    <t>Terminal Manaus</t>
  </si>
  <si>
    <t>-60.05527799999999°</t>
  </si>
  <si>
    <t>-3.117777°</t>
  </si>
  <si>
    <t>Cimento, Cereais, Sabões, Leite e laticínios</t>
  </si>
  <si>
    <t>Sabino de Oliveira Comércio e Navegação - SANAVE</t>
  </si>
  <si>
    <t>TUP Sanave</t>
  </si>
  <si>
    <t>-63.160832°</t>
  </si>
  <si>
    <t>-3.944443°</t>
  </si>
  <si>
    <t>Coari</t>
  </si>
  <si>
    <t>TUP Solimões (Solimões)</t>
  </si>
  <si>
    <t>-60.076667°</t>
  </si>
  <si>
    <t>-3.095556°</t>
  </si>
  <si>
    <t>Semirreboque</t>
  </si>
  <si>
    <t>Ibepar Participações Ltda</t>
  </si>
  <si>
    <t>TUP Ibepar Manaus</t>
  </si>
  <si>
    <t>-59.993056°</t>
  </si>
  <si>
    <t>-3.156667000000001°</t>
  </si>
  <si>
    <t>Contêineres, Caminhão, Veículos; Cargas Diversas</t>
  </si>
  <si>
    <t>Chibatão Navegação e Comércio Ltda</t>
  </si>
  <si>
    <t>TUP Chibatão 2</t>
  </si>
  <si>
    <t>-59.99111°</t>
  </si>
  <si>
    <t>-3.16°</t>
  </si>
  <si>
    <t>TUP Chibatão</t>
  </si>
  <si>
    <t>-59.999166°</t>
  </si>
  <si>
    <t>-3.154443°</t>
  </si>
  <si>
    <t>Bebidas</t>
  </si>
  <si>
    <t>Navegação Cunha Ltda</t>
  </si>
  <si>
    <t>TUP Navecunha</t>
  </si>
  <si>
    <t>-59.92361099999999°</t>
  </si>
  <si>
    <t>-3.122777°</t>
  </si>
  <si>
    <t>Cimento Vencemos do Amazonas Ltda</t>
  </si>
  <si>
    <t>TUP Cimento Vencemos</t>
  </si>
  <si>
    <t>-59.93833300000001°</t>
  </si>
  <si>
    <t>-3.135555°</t>
  </si>
  <si>
    <t>TUP J. F. Oliveira Manaus</t>
  </si>
  <si>
    <t>-35.759166°</t>
  </si>
  <si>
    <t>-9.693889°</t>
  </si>
  <si>
    <t>Maceió</t>
  </si>
  <si>
    <t>TUP Braskem Alagoas</t>
  </si>
  <si>
    <t>Longitude</t>
  </si>
  <si>
    <t>Latitude</t>
  </si>
  <si>
    <t>Terminais de Uso Privativo - TUPs (2016)</t>
  </si>
  <si>
    <t>Rio Piracicaba</t>
  </si>
  <si>
    <t>São Pedro</t>
  </si>
  <si>
    <t>Operando</t>
  </si>
  <si>
    <t>Porto Público</t>
  </si>
  <si>
    <t>Rio Tietê</t>
  </si>
  <si>
    <t>Ilha Solteira</t>
  </si>
  <si>
    <t>Eclusa Tietê Jusante</t>
  </si>
  <si>
    <t>Jaú</t>
  </si>
  <si>
    <t>Usina Diamante</t>
  </si>
  <si>
    <t>Igaraçu do Tietê</t>
  </si>
  <si>
    <t>Eclusa Tietê Montante</t>
  </si>
  <si>
    <t>Boracéia</t>
  </si>
  <si>
    <t>Terminal São Miguel</t>
  </si>
  <si>
    <t>Rio Paranapanema</t>
  </si>
  <si>
    <t>Rosana</t>
  </si>
  <si>
    <t>Pederneiras</t>
  </si>
  <si>
    <t>Rio Paraná</t>
  </si>
  <si>
    <t>Panorama</t>
  </si>
  <si>
    <t>Estuário de Santos</t>
  </si>
  <si>
    <t>Anhembi</t>
  </si>
  <si>
    <t>Rio Madeira</t>
  </si>
  <si>
    <t>Porto Velho (novo)</t>
  </si>
  <si>
    <t>Rio Guaporé</t>
  </si>
  <si>
    <t>Pimenteiras do Oeste</t>
  </si>
  <si>
    <t>Terra Roxa</t>
  </si>
  <si>
    <t>Santa Terezinha</t>
  </si>
  <si>
    <t>Guaíra</t>
  </si>
  <si>
    <t>Rio São Francisco</t>
  </si>
  <si>
    <t>Petrolina</t>
  </si>
  <si>
    <t>Oceano Atlântico</t>
  </si>
  <si>
    <t>Fernando de Noronha</t>
  </si>
  <si>
    <t>Baia de Marajó</t>
  </si>
  <si>
    <t>Soure</t>
  </si>
  <si>
    <t>Salvaterra</t>
  </si>
  <si>
    <t>Rio Amazonas</t>
  </si>
  <si>
    <t>Chaves</t>
  </si>
  <si>
    <t>Afuá</t>
  </si>
  <si>
    <t>Alenquer</t>
  </si>
  <si>
    <t>Rio Tocantins</t>
  </si>
  <si>
    <t>Marabá</t>
  </si>
  <si>
    <t>Marabá (multimodal)</t>
  </si>
  <si>
    <t>Rio Xingu</t>
  </si>
  <si>
    <t>Vitória do Xingu</t>
  </si>
  <si>
    <t>Senador José Porfírio</t>
  </si>
  <si>
    <t>Prainha</t>
  </si>
  <si>
    <t>Porto de Moz</t>
  </si>
  <si>
    <t>Porto De Moz</t>
  </si>
  <si>
    <t>Óbidos</t>
  </si>
  <si>
    <t>Rio Tapajós</t>
  </si>
  <si>
    <t>Itaituba</t>
  </si>
  <si>
    <t>Gurupá</t>
  </si>
  <si>
    <t>Rio Mucuruçá</t>
  </si>
  <si>
    <t>Rio Anajás</t>
  </si>
  <si>
    <t>Anajás</t>
  </si>
  <si>
    <t>Rio Araguaia</t>
  </si>
  <si>
    <t>Mundo Novo</t>
  </si>
  <si>
    <t>Rio Paraguai</t>
  </si>
  <si>
    <t>Ibotirama</t>
  </si>
  <si>
    <t>Rio Jari</t>
  </si>
  <si>
    <t>Laranjal do Jari</t>
  </si>
  <si>
    <t>Rio Içá</t>
  </si>
  <si>
    <t>Santo Antônio do Içá</t>
  </si>
  <si>
    <t>Vila Ipiranga</t>
  </si>
  <si>
    <t>Rio Japurá</t>
  </si>
  <si>
    <t>Japurá</t>
  </si>
  <si>
    <t>Vila Bittencourt</t>
  </si>
  <si>
    <t>Rio Negro</t>
  </si>
  <si>
    <t>Manaus Moderna</t>
  </si>
  <si>
    <t>Rio Uauapés</t>
  </si>
  <si>
    <t>São Gabriel da Cachoeira</t>
  </si>
  <si>
    <t>Iauaretê</t>
  </si>
  <si>
    <t>Cucuí</t>
  </si>
  <si>
    <t>Rio Tarauacá</t>
  </si>
  <si>
    <t>AC</t>
  </si>
  <si>
    <t>Tarauacá</t>
  </si>
  <si>
    <t>Rio Purus</t>
  </si>
  <si>
    <t>Santa Rosa do Purus</t>
  </si>
  <si>
    <t>Rio Acre</t>
  </si>
  <si>
    <t>Rio Branco</t>
  </si>
  <si>
    <t>Rio Juruá</t>
  </si>
  <si>
    <t>Porto Walter</t>
  </si>
  <si>
    <t>Marechal Thaumaturgo</t>
  </si>
  <si>
    <t>Rio Envira</t>
  </si>
  <si>
    <t>Feijó</t>
  </si>
  <si>
    <t>Cruzeiro do Sul</t>
  </si>
  <si>
    <t>Localização</t>
  </si>
  <si>
    <t>Estado</t>
  </si>
  <si>
    <t>Situação</t>
  </si>
  <si>
    <t>Tipo</t>
  </si>
  <si>
    <t>Portos Públicos (2016)</t>
  </si>
  <si>
    <r>
      <t xml:space="preserve">Instalações Portuárias Públicas de Pequeno Porte
Portaria nº 5, </t>
    </r>
    <r>
      <rPr>
        <sz val="9"/>
        <rFont val="Century Gothic"/>
        <family val="2"/>
      </rPr>
      <t>de 4 de janeiro de 2017</t>
    </r>
  </si>
  <si>
    <t>Porto</t>
  </si>
  <si>
    <t>Rio</t>
  </si>
  <si>
    <t>Operação</t>
  </si>
  <si>
    <t>Obras</t>
  </si>
  <si>
    <t>Projeto</t>
  </si>
  <si>
    <t>Alvarães</t>
  </si>
  <si>
    <t>Rio Solimões</t>
  </si>
  <si>
    <t>X</t>
  </si>
  <si>
    <t>Manaquiri</t>
  </si>
  <si>
    <t>Amaturá</t>
  </si>
  <si>
    <t>Manicoré</t>
  </si>
  <si>
    <t>Anamã</t>
  </si>
  <si>
    <t>Maraã</t>
  </si>
  <si>
    <t>Anori</t>
  </si>
  <si>
    <t>Maués</t>
  </si>
  <si>
    <t>Rio Amazonas (Maués Açu, Paraná do Urariá)</t>
  </si>
  <si>
    <t>Apuí - Prainha</t>
  </si>
  <si>
    <t>Nhamundá</t>
  </si>
  <si>
    <t>Rio Nhamundá</t>
  </si>
  <si>
    <t>Atalaiado Norte</t>
  </si>
  <si>
    <t>Nova Olinda do Norte</t>
  </si>
  <si>
    <t>Autazes</t>
  </si>
  <si>
    <t>Rio Autazes-Açu</t>
  </si>
  <si>
    <t>Novo Airão</t>
  </si>
  <si>
    <t>Barcelos</t>
  </si>
  <si>
    <t>Novo Aripuanã</t>
  </si>
  <si>
    <t>Barreirinha</t>
  </si>
  <si>
    <t xml:space="preserve">Rio Envira </t>
  </si>
  <si>
    <t>Parintins</t>
  </si>
  <si>
    <t>Benjamin Constant</t>
  </si>
  <si>
    <t>Rio Javari</t>
  </si>
  <si>
    <t>Parintins (Vila Amazônia)</t>
  </si>
  <si>
    <t>Berurí</t>
  </si>
  <si>
    <t>Pauiní</t>
  </si>
  <si>
    <t>Boa Vista do Ramos</t>
  </si>
  <si>
    <t>Rio Preto da Eva</t>
  </si>
  <si>
    <t>Boca do Acre</t>
  </si>
  <si>
    <t>Santa Isabel do Rio Negro</t>
  </si>
  <si>
    <t>Borba</t>
  </si>
  <si>
    <t>Santo Antônio de Iça</t>
  </si>
  <si>
    <t>Caapiranga</t>
  </si>
  <si>
    <t>São Gabriel Cachoeira</t>
  </si>
  <si>
    <t>Canutama</t>
  </si>
  <si>
    <t>São Paulo de Olivença</t>
  </si>
  <si>
    <t>Carauari</t>
  </si>
  <si>
    <t>São Raimundo/Manaus</t>
  </si>
  <si>
    <t>Careiro da Várzea - Novo</t>
  </si>
  <si>
    <t>São Sebastião do Uatumã</t>
  </si>
  <si>
    <t>Rio Uatumã</t>
  </si>
  <si>
    <t>Careiro da Várzea</t>
  </si>
  <si>
    <t>Silves</t>
  </si>
  <si>
    <t>Tabatinga</t>
  </si>
  <si>
    <t>Coari - Novo</t>
  </si>
  <si>
    <t>Tabatinga (Belém dos Solimões)</t>
  </si>
  <si>
    <t>Codajás</t>
  </si>
  <si>
    <t>Tapauá</t>
  </si>
  <si>
    <t>Eirunepé</t>
  </si>
  <si>
    <t>Tefé</t>
  </si>
  <si>
    <t>Envira</t>
  </si>
  <si>
    <t>Tefé  - Lago de Tefé</t>
  </si>
  <si>
    <t>Fonte Boa</t>
  </si>
  <si>
    <t>Rio Xié</t>
  </si>
  <si>
    <t>Tocantins</t>
  </si>
  <si>
    <t>Guajará</t>
  </si>
  <si>
    <t>Uarini</t>
  </si>
  <si>
    <t>Humaitá</t>
  </si>
  <si>
    <t>Urucará</t>
  </si>
  <si>
    <t>IpiXuna</t>
  </si>
  <si>
    <t>Urucurituba</t>
  </si>
  <si>
    <t>Iranduba / Cacau Pirera</t>
  </si>
  <si>
    <t>Água Doce do Maranhão</t>
  </si>
  <si>
    <t>Rio Magu</t>
  </si>
  <si>
    <t>Iranduba / Solimões</t>
  </si>
  <si>
    <t>Araioses Barreiras</t>
  </si>
  <si>
    <t>Rio Santa Rosa</t>
  </si>
  <si>
    <t>Araioses Carnaubeiras</t>
  </si>
  <si>
    <t>Itacoatiara - Term. Encomendas</t>
  </si>
  <si>
    <t>Bequimão</t>
  </si>
  <si>
    <t>Rio Itapetininga</t>
  </si>
  <si>
    <t>Itamarati</t>
  </si>
  <si>
    <t>Cururupú</t>
  </si>
  <si>
    <t>Rio Liconde</t>
  </si>
  <si>
    <t>Itapiranga</t>
  </si>
  <si>
    <t>Guimarães</t>
  </si>
  <si>
    <t>Palmeirândia Coroatá</t>
  </si>
  <si>
    <t>Rio Aurá</t>
  </si>
  <si>
    <t>Juruá</t>
  </si>
  <si>
    <t>Palmeirândia Prefeitura</t>
  </si>
  <si>
    <t>Jutaí</t>
  </si>
  <si>
    <t>Palmeirândia São José dos Leite</t>
  </si>
  <si>
    <t>Lábrea</t>
  </si>
  <si>
    <t>Penalva</t>
  </si>
  <si>
    <t>Rio Pindaré</t>
  </si>
  <si>
    <t>Manacapuru</t>
  </si>
  <si>
    <t xml:space="preserve">Pinheiro </t>
  </si>
  <si>
    <t>Rio Pericumã</t>
  </si>
  <si>
    <t>Porto Rico do Maranhão</t>
  </si>
  <si>
    <t>Só lagoas ao redor</t>
  </si>
  <si>
    <t>Turiaçú</t>
  </si>
  <si>
    <t>Rio Turiaçu</t>
  </si>
  <si>
    <t>Tutóia</t>
  </si>
  <si>
    <t>Baía da Tutóia</t>
  </si>
  <si>
    <t xml:space="preserve">Pirapora </t>
  </si>
  <si>
    <t>MG</t>
  </si>
  <si>
    <t>Abaetetuba</t>
  </si>
  <si>
    <t>Rio Pará</t>
  </si>
  <si>
    <t>Altamira</t>
  </si>
  <si>
    <t>Augusto Corrêa</t>
  </si>
  <si>
    <t>Rio Urumajó</t>
  </si>
  <si>
    <t>Augusto Corrêa (Vila Primirim)</t>
  </si>
  <si>
    <t>Belém (Mosqueiro)</t>
  </si>
  <si>
    <t>Rio Pará/Baía de Marajó</t>
  </si>
  <si>
    <t>Cametá</t>
  </si>
  <si>
    <t>Conceição do Araguaia</t>
  </si>
  <si>
    <t>Floresta do Araguaia</t>
  </si>
  <si>
    <t>Monte Alegre</t>
  </si>
  <si>
    <t>OriXiminá</t>
  </si>
  <si>
    <t>Rio Trombetas</t>
  </si>
  <si>
    <t>Santa Maria das Barreiras</t>
  </si>
  <si>
    <t>São Miguel do Guamá</t>
  </si>
  <si>
    <t>Rio Guamá</t>
  </si>
  <si>
    <t>Tucuruí</t>
  </si>
  <si>
    <t>Viseu</t>
  </si>
  <si>
    <t>Rio Gurupi</t>
  </si>
  <si>
    <t>Ananindeua</t>
  </si>
  <si>
    <t>Aveiro</t>
  </si>
  <si>
    <t>Breves</t>
  </si>
  <si>
    <t>Rio Parauaú</t>
  </si>
  <si>
    <t>Colares</t>
  </si>
  <si>
    <t>Rio Borralho</t>
  </si>
  <si>
    <t>Itupiranga</t>
  </si>
  <si>
    <t>Limoeiro do Ajuru</t>
  </si>
  <si>
    <t>Marabá - Orla</t>
  </si>
  <si>
    <t>Moju</t>
  </si>
  <si>
    <t>Rio Moju</t>
  </si>
  <si>
    <t>Muaná</t>
  </si>
  <si>
    <t>Baía de Marajó</t>
  </si>
  <si>
    <t>Obidos</t>
  </si>
  <si>
    <t>Oeiras do Pará</t>
  </si>
  <si>
    <t>Portel</t>
  </si>
  <si>
    <t>Quatipuru Boa Vista</t>
  </si>
  <si>
    <t>Baia do Japerica</t>
  </si>
  <si>
    <t>Quatipuru Sede</t>
  </si>
  <si>
    <t>Rio Tracuateua</t>
  </si>
  <si>
    <t>Santa Bárbara do Pará</t>
  </si>
  <si>
    <t>Santarém - Orla</t>
  </si>
  <si>
    <t>Santarém - Term. De Cargas</t>
  </si>
  <si>
    <t>Santo Antônio do Tauá</t>
  </si>
  <si>
    <t>Baía do Sol</t>
  </si>
  <si>
    <t>São FéliX do Xingu</t>
  </si>
  <si>
    <t>São João do Araguaia</t>
  </si>
  <si>
    <t>São Sebastião da Boa Vista</t>
  </si>
  <si>
    <t>Terra Santa</t>
  </si>
  <si>
    <t>Porto Velho - Cai N'água</t>
  </si>
  <si>
    <t>Guajará-Mirim</t>
  </si>
  <si>
    <t>Rio Mamoré</t>
  </si>
  <si>
    <t>Caracarai</t>
  </si>
  <si>
    <t>RR</t>
  </si>
  <si>
    <t>São José do Norte</t>
  </si>
  <si>
    <t>Lagoa dos Patos</t>
  </si>
  <si>
    <t>Estações de Transbordo de Carga - ETC</t>
  </si>
  <si>
    <t>Gestão</t>
  </si>
  <si>
    <t>Modalidade</t>
  </si>
  <si>
    <t>Companhia</t>
  </si>
  <si>
    <t>ATR Logística - Chibatão</t>
  </si>
  <si>
    <t>ETC</t>
  </si>
  <si>
    <t>Privada</t>
  </si>
  <si>
    <t>ETC Itacal</t>
  </si>
  <si>
    <t>Itacal – Itacoatiara Calcáreos Ltda</t>
  </si>
  <si>
    <t>ETC Ronav</t>
  </si>
  <si>
    <t>Intermoor do Brasil Serviços Offshore de Instalação Ltda</t>
  </si>
  <si>
    <t>ETC Bertolini Manaus</t>
  </si>
  <si>
    <t>Estação União Transportes</t>
  </si>
  <si>
    <t>União Transportes</t>
  </si>
  <si>
    <t>Ponta Negra</t>
  </si>
  <si>
    <t>Em obras</t>
  </si>
  <si>
    <t>Ponta Negra Administração e Empreendimentos Imobiliários Ltda</t>
  </si>
  <si>
    <t>TUP Bertolini Santana</t>
  </si>
  <si>
    <t>Misto</t>
  </si>
  <si>
    <t>Estação Caramuru</t>
  </si>
  <si>
    <t>TUP Porto Murtinho</t>
  </si>
  <si>
    <t>Agência Por. de Porto Murtinho Ltda</t>
  </si>
  <si>
    <t>ETC Bertolini Juruti</t>
  </si>
  <si>
    <t>Bunge Itaituba</t>
  </si>
  <si>
    <t>Rio Túria Serviços Logísticos Ltda</t>
  </si>
  <si>
    <t>Estação Cianport Miritituba</t>
  </si>
  <si>
    <t>Companhia Norte de Navegação e Portos - Cianport</t>
  </si>
  <si>
    <t>Etc Hidrovias do Brasil Miritituba</t>
  </si>
  <si>
    <t>Hidrovias do Brasil - Miritituba S.A.</t>
  </si>
  <si>
    <t>Base Ipiranga Itaituba</t>
  </si>
  <si>
    <t xml:space="preserve">Ipiranga Produtos de Petroleo S/A. </t>
  </si>
  <si>
    <t>Estação Cujubinzinho</t>
  </si>
  <si>
    <t>Unidade Misturadora de Porto Alegre</t>
  </si>
  <si>
    <t>Yara Brasil Fertilizantes S/A.</t>
  </si>
  <si>
    <t>LDC São Simão</t>
  </si>
  <si>
    <t>Louis Dreyfus Commodities Brasil S/A</t>
  </si>
  <si>
    <t>ETC LDC Pederneiras</t>
  </si>
  <si>
    <t>ETC Ecoporto Praia Norte</t>
  </si>
  <si>
    <t>Ecoporto Praia Norte Operações Portuárias e Serviços Logísticos S.A.</t>
  </si>
  <si>
    <t>Companhia Brasileira de Asfalto da Amazônia - CBA</t>
  </si>
  <si>
    <t>Em Obras</t>
  </si>
  <si>
    <t>Companhia Brasileira de Asfalto da Amazônia, Importação e Exportação</t>
  </si>
  <si>
    <t>J A Leite Navegação</t>
  </si>
  <si>
    <t>J. A. Leite Navegação Ltda.</t>
  </si>
  <si>
    <t>Belo Monte Logística de Terminal</t>
  </si>
  <si>
    <t>Dorinaldo M. da Silva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</si>
</sst>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vertAlign val="superscript"/>
      <sz val="9"/>
      <name val="Century Gothic"/>
      <family val="2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3" fontId="6" fillId="2" borderId="1" xfId="0" applyNumberFormat="1" applyFont="1" applyFill="1" applyBorder="1" applyAlignment="1">
      <alignment horizontal="justify" vertical="center" wrapText="1"/>
    </xf>
    <xf numFmtId="0" fontId="10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/>
    <xf numFmtId="0" fontId="0" fillId="2" borderId="2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/>
    <xf numFmtId="0" fontId="13" fillId="2" borderId="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/>
    <xf numFmtId="0" fontId="13" fillId="0" borderId="0" xfId="0" applyFont="1" applyFill="1" applyBorder="1"/>
    <xf numFmtId="0" fontId="13" fillId="2" borderId="0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0" xfId="0" applyFill="1" applyBorder="1"/>
    <xf numFmtId="0" fontId="0" fillId="2" borderId="0" xfId="0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0" borderId="0" xfId="0" applyFont="1"/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7"/>
  <sheetViews>
    <sheetView view="pageBreakPreview" topLeftCell="A5" zoomScale="40" zoomScaleNormal="70" zoomScaleSheetLayoutView="40" workbookViewId="0">
      <selection activeCell="I4" sqref="I4"/>
    </sheetView>
  </sheetViews>
  <sheetFormatPr defaultColWidth="9.140625" defaultRowHeight="15" customHeight="1" zeroHeight="1"/>
  <cols>
    <col min="1" max="1" width="2.85546875" customWidth="1"/>
    <col min="2" max="2" width="23.7109375" customWidth="1"/>
    <col min="3" max="3" width="4.140625" style="15" customWidth="1"/>
    <col min="4" max="4" width="35.28515625" style="16" customWidth="1"/>
    <col min="5" max="5" width="94.28515625" style="16" customWidth="1"/>
    <col min="6" max="6" width="8.85546875" style="15" customWidth="1"/>
    <col min="7" max="7" width="33.28515625" style="17" customWidth="1"/>
    <col min="8" max="8" width="3" customWidth="1"/>
    <col min="9" max="9" width="20.28515625" bestFit="1" customWidth="1"/>
    <col min="10" max="10" width="3.7109375" customWidth="1"/>
    <col min="11" max="11" width="45.140625" bestFit="1" customWidth="1"/>
    <col min="12" max="12" width="13.85546875" bestFit="1" customWidth="1"/>
    <col min="14" max="14" width="55.85546875" bestFit="1" customWidth="1"/>
    <col min="15" max="15" width="2.85546875" customWidth="1"/>
  </cols>
  <sheetData>
    <row r="1" spans="2:14" ht="22.5" customHeight="1">
      <c r="B1" s="1" t="s">
        <v>0</v>
      </c>
      <c r="C1" s="1"/>
      <c r="D1" s="1"/>
      <c r="E1" s="1"/>
      <c r="F1" s="2"/>
      <c r="G1" s="3"/>
    </row>
    <row r="2" spans="2:14" ht="18" customHeight="1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6</v>
      </c>
    </row>
    <row r="3" spans="2:14" ht="125.25" customHeight="1">
      <c r="B3" s="5" t="s">
        <v>7</v>
      </c>
      <c r="C3" s="6" t="s">
        <v>8</v>
      </c>
      <c r="D3" s="7" t="s">
        <v>9</v>
      </c>
      <c r="E3" s="7" t="s">
        <v>10</v>
      </c>
      <c r="F3" s="8">
        <v>8</v>
      </c>
      <c r="G3" s="9" t="s">
        <v>11</v>
      </c>
      <c r="I3" s="5" t="s">
        <v>12</v>
      </c>
      <c r="J3" s="6" t="s">
        <v>13</v>
      </c>
      <c r="K3" s="7" t="s">
        <v>14</v>
      </c>
      <c r="L3" s="7" t="s">
        <v>15</v>
      </c>
      <c r="M3" s="8">
        <v>8</v>
      </c>
      <c r="N3" s="7" t="s">
        <v>16</v>
      </c>
    </row>
    <row r="4" spans="2:14" ht="85.5" customHeight="1">
      <c r="B4" s="5" t="s">
        <v>17</v>
      </c>
      <c r="C4" s="6" t="s">
        <v>18</v>
      </c>
      <c r="D4" s="7" t="s">
        <v>19</v>
      </c>
      <c r="E4" s="7" t="s">
        <v>20</v>
      </c>
      <c r="F4" s="8">
        <v>2</v>
      </c>
      <c r="G4" s="7" t="s">
        <v>21</v>
      </c>
      <c r="I4" s="5" t="s">
        <v>22</v>
      </c>
      <c r="J4" s="6" t="s">
        <v>13</v>
      </c>
      <c r="K4" s="7" t="s">
        <v>23</v>
      </c>
      <c r="L4" s="7" t="s">
        <v>24</v>
      </c>
      <c r="M4" s="8">
        <v>3</v>
      </c>
      <c r="N4" s="7" t="s">
        <v>25</v>
      </c>
    </row>
    <row r="5" spans="2:14" ht="66.75" customHeight="1">
      <c r="B5" s="5" t="s">
        <v>26</v>
      </c>
      <c r="C5" s="6" t="s">
        <v>27</v>
      </c>
      <c r="D5" s="7" t="s">
        <v>28</v>
      </c>
      <c r="E5" s="7" t="s">
        <v>29</v>
      </c>
      <c r="F5" s="8">
        <v>6</v>
      </c>
      <c r="G5" s="7" t="s">
        <v>30</v>
      </c>
      <c r="I5" s="5" t="s">
        <v>31</v>
      </c>
      <c r="J5" s="6" t="s">
        <v>13</v>
      </c>
      <c r="K5" s="7" t="s">
        <v>32</v>
      </c>
      <c r="L5" s="7" t="s">
        <v>33</v>
      </c>
      <c r="M5" s="8">
        <f>20+4+6</f>
        <v>30</v>
      </c>
      <c r="N5" s="7" t="s">
        <v>34</v>
      </c>
    </row>
    <row r="6" spans="2:14" ht="47.25" customHeight="1">
      <c r="B6" s="5" t="s">
        <v>35</v>
      </c>
      <c r="C6" s="6" t="s">
        <v>27</v>
      </c>
      <c r="D6" s="7" t="s">
        <v>36</v>
      </c>
      <c r="E6" s="7" t="s">
        <v>37</v>
      </c>
      <c r="F6" s="8">
        <v>3</v>
      </c>
      <c r="G6" s="7" t="s">
        <v>38</v>
      </c>
      <c r="I6" s="5" t="s">
        <v>39</v>
      </c>
      <c r="J6" s="6" t="s">
        <v>40</v>
      </c>
      <c r="K6" s="7" t="s">
        <v>41</v>
      </c>
      <c r="L6" s="7" t="s">
        <v>42</v>
      </c>
      <c r="M6" s="8">
        <v>1</v>
      </c>
      <c r="N6" s="7" t="s">
        <v>43</v>
      </c>
    </row>
    <row r="7" spans="2:14" ht="45" customHeight="1">
      <c r="B7" s="5" t="s">
        <v>44</v>
      </c>
      <c r="C7" s="6" t="s">
        <v>27</v>
      </c>
      <c r="D7" s="7" t="s">
        <v>45</v>
      </c>
      <c r="E7" s="7" t="s">
        <v>46</v>
      </c>
      <c r="F7" s="8">
        <v>8</v>
      </c>
      <c r="G7" s="7" t="s">
        <v>47</v>
      </c>
      <c r="H7" s="10"/>
      <c r="I7" s="5" t="s">
        <v>48</v>
      </c>
      <c r="J7" s="6" t="s">
        <v>40</v>
      </c>
      <c r="K7" s="7" t="s">
        <v>49</v>
      </c>
      <c r="L7" s="7" t="s">
        <v>50</v>
      </c>
      <c r="M7" s="8">
        <v>3</v>
      </c>
      <c r="N7" s="7" t="s">
        <v>51</v>
      </c>
    </row>
    <row r="8" spans="2:14" ht="125.25" customHeight="1">
      <c r="B8" s="5" t="s">
        <v>52</v>
      </c>
      <c r="C8" s="6" t="s">
        <v>53</v>
      </c>
      <c r="D8" s="7" t="s">
        <v>54</v>
      </c>
      <c r="E8" s="7" t="s">
        <v>55</v>
      </c>
      <c r="F8" s="8">
        <v>6</v>
      </c>
      <c r="G8" s="7" t="s">
        <v>56</v>
      </c>
      <c r="I8" s="5" t="s">
        <v>57</v>
      </c>
      <c r="J8" s="6" t="s">
        <v>58</v>
      </c>
      <c r="K8" s="7" t="s">
        <v>59</v>
      </c>
      <c r="L8" s="7" t="s">
        <v>60</v>
      </c>
      <c r="M8" s="8">
        <v>3</v>
      </c>
      <c r="N8" s="7" t="s">
        <v>61</v>
      </c>
    </row>
    <row r="9" spans="2:14" ht="139.5" customHeight="1">
      <c r="B9" s="5" t="s">
        <v>62</v>
      </c>
      <c r="C9" s="6" t="s">
        <v>63</v>
      </c>
      <c r="D9" s="7" t="s">
        <v>64</v>
      </c>
      <c r="E9" s="7" t="s">
        <v>65</v>
      </c>
      <c r="F9" s="8">
        <v>20</v>
      </c>
      <c r="G9" s="7" t="s">
        <v>66</v>
      </c>
      <c r="I9" s="5" t="s">
        <v>67</v>
      </c>
      <c r="J9" s="6" t="s">
        <v>68</v>
      </c>
      <c r="K9" s="7" t="s">
        <v>69</v>
      </c>
      <c r="L9" s="7" t="s">
        <v>70</v>
      </c>
      <c r="M9" s="8">
        <v>6</v>
      </c>
      <c r="N9" s="7" t="s">
        <v>71</v>
      </c>
    </row>
    <row r="10" spans="2:14" ht="93.75" customHeight="1">
      <c r="B10" s="5" t="s">
        <v>72</v>
      </c>
      <c r="C10" s="6" t="s">
        <v>73</v>
      </c>
      <c r="D10" s="7" t="s">
        <v>74</v>
      </c>
      <c r="E10" s="7" t="s">
        <v>75</v>
      </c>
      <c r="F10" s="8">
        <v>7</v>
      </c>
      <c r="G10" s="7" t="s">
        <v>76</v>
      </c>
      <c r="I10" s="5" t="s">
        <v>77</v>
      </c>
      <c r="J10" s="6" t="s">
        <v>68</v>
      </c>
      <c r="K10" s="7" t="s">
        <v>78</v>
      </c>
      <c r="L10" s="7" t="s">
        <v>79</v>
      </c>
      <c r="M10" s="8">
        <v>5</v>
      </c>
      <c r="N10" s="7" t="s">
        <v>80</v>
      </c>
    </row>
    <row r="11" spans="2:14" ht="78" customHeight="1">
      <c r="B11" s="5" t="s">
        <v>81</v>
      </c>
      <c r="C11" s="6" t="s">
        <v>82</v>
      </c>
      <c r="D11" s="7" t="s">
        <v>83</v>
      </c>
      <c r="E11" s="7" t="s">
        <v>84</v>
      </c>
      <c r="F11" s="8">
        <v>6</v>
      </c>
      <c r="G11" s="7" t="s">
        <v>85</v>
      </c>
      <c r="I11" s="5" t="s">
        <v>86</v>
      </c>
      <c r="J11" s="6" t="s">
        <v>68</v>
      </c>
      <c r="K11" s="7" t="s">
        <v>87</v>
      </c>
      <c r="L11" s="7" t="s">
        <v>88</v>
      </c>
      <c r="M11" s="8">
        <v>2</v>
      </c>
      <c r="N11" s="7" t="s">
        <v>89</v>
      </c>
    </row>
    <row r="12" spans="2:14" ht="78" customHeight="1">
      <c r="B12" s="5" t="s">
        <v>90</v>
      </c>
      <c r="C12" s="6" t="s">
        <v>82</v>
      </c>
      <c r="D12" s="7" t="s">
        <v>91</v>
      </c>
      <c r="E12" s="7" t="s">
        <v>92</v>
      </c>
      <c r="F12" s="8">
        <v>9</v>
      </c>
      <c r="G12" s="7" t="s">
        <v>93</v>
      </c>
      <c r="I12" s="5" t="s">
        <v>94</v>
      </c>
      <c r="J12" s="6" t="s">
        <v>68</v>
      </c>
      <c r="K12" s="7" t="s">
        <v>95</v>
      </c>
      <c r="L12" s="7" t="s">
        <v>96</v>
      </c>
      <c r="M12" s="8">
        <v>23</v>
      </c>
      <c r="N12" s="7" t="s">
        <v>97</v>
      </c>
    </row>
    <row r="13" spans="2:14" ht="140.25" customHeight="1">
      <c r="B13" s="5" t="s">
        <v>98</v>
      </c>
      <c r="C13" s="6" t="s">
        <v>82</v>
      </c>
      <c r="D13" s="7" t="s">
        <v>99</v>
      </c>
      <c r="E13" s="7" t="s">
        <v>100</v>
      </c>
      <c r="F13" s="8">
        <v>12</v>
      </c>
      <c r="G13" s="7" t="s">
        <v>101</v>
      </c>
      <c r="I13" s="5" t="s">
        <v>102</v>
      </c>
      <c r="J13" s="6" t="s">
        <v>103</v>
      </c>
      <c r="K13" s="7" t="s">
        <v>104</v>
      </c>
      <c r="L13" s="7" t="s">
        <v>105</v>
      </c>
      <c r="M13" s="8"/>
      <c r="N13" s="7" t="s">
        <v>106</v>
      </c>
    </row>
    <row r="14" spans="2:14" ht="409.5">
      <c r="B14" s="5" t="s">
        <v>107</v>
      </c>
      <c r="C14" s="6" t="s">
        <v>108</v>
      </c>
      <c r="D14" s="7" t="s">
        <v>109</v>
      </c>
      <c r="E14" s="7" t="s">
        <v>110</v>
      </c>
      <c r="F14" s="8">
        <v>3</v>
      </c>
      <c r="G14" s="7" t="s">
        <v>111</v>
      </c>
      <c r="I14" s="5" t="s">
        <v>112</v>
      </c>
      <c r="J14" s="6" t="s">
        <v>103</v>
      </c>
      <c r="K14" s="7" t="s">
        <v>113</v>
      </c>
      <c r="L14" s="7" t="s">
        <v>114</v>
      </c>
      <c r="M14" s="8">
        <v>4</v>
      </c>
      <c r="N14" s="7" t="s">
        <v>115</v>
      </c>
    </row>
    <row r="15" spans="2:14" ht="80.25" customHeight="1">
      <c r="B15" s="5" t="s">
        <v>116</v>
      </c>
      <c r="C15" s="6" t="s">
        <v>117</v>
      </c>
      <c r="D15" s="7" t="s">
        <v>118</v>
      </c>
      <c r="E15" s="7" t="s">
        <v>119</v>
      </c>
      <c r="F15" s="8">
        <v>16</v>
      </c>
      <c r="G15" s="7" t="s">
        <v>120</v>
      </c>
      <c r="I15" s="5" t="s">
        <v>121</v>
      </c>
      <c r="J15" s="6" t="s">
        <v>103</v>
      </c>
      <c r="K15" s="7" t="s">
        <v>122</v>
      </c>
      <c r="L15" s="7" t="s">
        <v>123</v>
      </c>
      <c r="M15" s="8">
        <v>7</v>
      </c>
      <c r="N15" s="7" t="s">
        <v>124</v>
      </c>
    </row>
    <row r="16" spans="2:14" ht="87.75" customHeight="1">
      <c r="B16" s="5" t="s">
        <v>125</v>
      </c>
      <c r="C16" s="6" t="s">
        <v>117</v>
      </c>
      <c r="D16" s="7" t="s">
        <v>126</v>
      </c>
      <c r="E16" s="7" t="s">
        <v>127</v>
      </c>
      <c r="F16" s="8">
        <v>14</v>
      </c>
      <c r="G16" s="7" t="s">
        <v>128</v>
      </c>
      <c r="I16" s="5" t="s">
        <v>129</v>
      </c>
      <c r="J16" s="6" t="s">
        <v>130</v>
      </c>
      <c r="K16" s="7" t="s">
        <v>131</v>
      </c>
      <c r="L16" s="11" t="s">
        <v>132</v>
      </c>
      <c r="M16" s="8" t="s">
        <v>133</v>
      </c>
      <c r="N16" s="7" t="s">
        <v>134</v>
      </c>
    </row>
    <row r="17" spans="2:14" ht="46.5" customHeight="1">
      <c r="B17" s="5" t="s">
        <v>135</v>
      </c>
      <c r="C17" s="6" t="s">
        <v>136</v>
      </c>
      <c r="D17" s="7" t="s">
        <v>137</v>
      </c>
      <c r="E17" s="7" t="s">
        <v>138</v>
      </c>
      <c r="F17" s="8">
        <v>1</v>
      </c>
      <c r="G17" s="7" t="s">
        <v>139</v>
      </c>
      <c r="I17" s="5" t="s">
        <v>140</v>
      </c>
      <c r="J17" s="6" t="s">
        <v>130</v>
      </c>
      <c r="K17" s="7"/>
      <c r="L17" s="7"/>
      <c r="M17" s="8"/>
      <c r="N17" s="7"/>
    </row>
    <row r="18" spans="2:14" ht="93" customHeight="1">
      <c r="B18" s="5" t="s">
        <v>141</v>
      </c>
      <c r="C18" s="6" t="s">
        <v>136</v>
      </c>
      <c r="D18" s="7" t="s">
        <v>142</v>
      </c>
      <c r="E18" s="7" t="s">
        <v>143</v>
      </c>
      <c r="F18" s="8">
        <v>15</v>
      </c>
      <c r="G18" s="7" t="s">
        <v>144</v>
      </c>
    </row>
    <row r="19" spans="2:14" ht="48" customHeight="1">
      <c r="B19" s="5" t="s">
        <v>145</v>
      </c>
      <c r="C19" s="6" t="s">
        <v>13</v>
      </c>
      <c r="D19" s="7" t="s">
        <v>146</v>
      </c>
      <c r="E19" s="7" t="s">
        <v>147</v>
      </c>
      <c r="F19" s="8">
        <v>2</v>
      </c>
      <c r="G19" s="7" t="s">
        <v>148</v>
      </c>
    </row>
    <row r="20" spans="2:14" ht="50.25" customHeight="1">
      <c r="B20" s="5" t="s">
        <v>149</v>
      </c>
      <c r="C20" s="6" t="s">
        <v>13</v>
      </c>
      <c r="D20" s="7" t="s">
        <v>150</v>
      </c>
      <c r="E20" s="7" t="s">
        <v>151</v>
      </c>
      <c r="F20" s="8">
        <v>2</v>
      </c>
      <c r="G20" s="7" t="s">
        <v>152</v>
      </c>
    </row>
    <row r="21" spans="2:14" ht="15.75">
      <c r="B21" s="12" t="s">
        <v>153</v>
      </c>
      <c r="C21" s="13"/>
      <c r="D21" s="14"/>
      <c r="E21" s="14"/>
      <c r="F21" s="13"/>
      <c r="G21" s="14"/>
    </row>
    <row r="22" spans="2:14" hidden="1">
      <c r="D22"/>
      <c r="E22"/>
      <c r="G22"/>
    </row>
    <row r="23" spans="2:14"/>
    <row r="24" spans="2:14"/>
    <row r="25" spans="2:14"/>
    <row r="26" spans="2:14"/>
    <row r="27" spans="2:14"/>
    <row r="28" spans="2:14"/>
    <row r="29" spans="2:14"/>
    <row r="30" spans="2:14"/>
    <row r="31" spans="2:14"/>
    <row r="32" spans="2:14"/>
    <row r="33"/>
    <row r="34"/>
    <row r="35"/>
    <row r="36"/>
    <row r="37"/>
  </sheetData>
  <mergeCells count="1">
    <mergeCell ref="B1:E1"/>
  </mergeCells>
  <pageMargins left="0.51181102362204722" right="0.51181102362204722" top="0.78740157480314965" bottom="0.78740157480314965" header="0.31496062992125984" footer="0.31496062992125984"/>
  <pageSetup paperSize="9" scale="35" orientation="portrait" verticalDpi="0" r:id="rId1"/>
  <colBreaks count="2" manualBreakCount="2">
    <brk id="7" max="20" man="1"/>
    <brk id="15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EZ168"/>
  <sheetViews>
    <sheetView view="pageBreakPreview" zoomScale="70" zoomScaleNormal="70" zoomScaleSheetLayoutView="70" workbookViewId="0">
      <selection activeCell="C106" sqref="C106"/>
    </sheetView>
  </sheetViews>
  <sheetFormatPr defaultColWidth="0" defaultRowHeight="0" customHeight="1" zeroHeight="1"/>
  <cols>
    <col min="1" max="1" width="7.140625" customWidth="1"/>
    <col min="2" max="2" width="57.7109375" style="18" customWidth="1"/>
    <col min="3" max="3" width="43.5703125" customWidth="1"/>
    <col min="4" max="4" width="72.5703125" style="19" customWidth="1"/>
    <col min="5" max="5" width="24.42578125" bestFit="1" customWidth="1"/>
    <col min="6" max="6" width="12.7109375" customWidth="1"/>
    <col min="7" max="7" width="28.7109375" hidden="1" customWidth="1"/>
    <col min="8" max="8" width="23.5703125" hidden="1" customWidth="1"/>
    <col min="9" max="9" width="2.85546875" style="18" customWidth="1"/>
    <col min="16381" max="16384" width="9.140625" hidden="1"/>
  </cols>
  <sheetData>
    <row r="1" spans="2:8" s="18" customFormat="1" ht="22.5" customHeight="1">
      <c r="B1" s="1" t="s">
        <v>900</v>
      </c>
      <c r="C1" s="1"/>
      <c r="D1" s="1"/>
      <c r="E1" s="1"/>
      <c r="F1" s="65"/>
      <c r="G1" s="64"/>
      <c r="H1" s="64"/>
    </row>
    <row r="2" spans="2:8" s="18" customFormat="1" ht="22.5" customHeight="1">
      <c r="B2" s="51" t="s">
        <v>252</v>
      </c>
      <c r="C2" s="51" t="s">
        <v>251</v>
      </c>
      <c r="D2" s="52" t="s">
        <v>250</v>
      </c>
      <c r="E2" s="51" t="s">
        <v>249</v>
      </c>
      <c r="F2" s="51" t="s">
        <v>2</v>
      </c>
      <c r="G2" s="30" t="s">
        <v>899</v>
      </c>
      <c r="H2" s="63" t="s">
        <v>898</v>
      </c>
    </row>
    <row r="3" spans="2:8" s="18" customFormat="1" ht="18" customHeight="1">
      <c r="B3" s="62" t="s">
        <v>897</v>
      </c>
      <c r="C3" s="61" t="s">
        <v>359</v>
      </c>
      <c r="D3" s="60" t="s">
        <v>809</v>
      </c>
      <c r="E3" s="59" t="s">
        <v>896</v>
      </c>
      <c r="F3" s="59" t="s">
        <v>8</v>
      </c>
      <c r="G3" s="30" t="s">
        <v>895</v>
      </c>
      <c r="H3" s="58" t="s">
        <v>894</v>
      </c>
    </row>
    <row r="4" spans="2:8" s="18" customFormat="1" ht="18" customHeight="1">
      <c r="B4" s="34" t="s">
        <v>893</v>
      </c>
      <c r="C4" s="33" t="s">
        <v>386</v>
      </c>
      <c r="D4" s="32" t="s">
        <v>876</v>
      </c>
      <c r="E4" s="31" t="s">
        <v>829</v>
      </c>
      <c r="F4" s="31" t="s">
        <v>828</v>
      </c>
      <c r="G4" s="30" t="s">
        <v>892</v>
      </c>
      <c r="H4" s="29" t="s">
        <v>891</v>
      </c>
    </row>
    <row r="5" spans="2:8" s="18" customFormat="1" ht="18" customHeight="1">
      <c r="B5" s="34" t="s">
        <v>890</v>
      </c>
      <c r="C5" s="33" t="s">
        <v>889</v>
      </c>
      <c r="D5" s="32" t="s">
        <v>321</v>
      </c>
      <c r="E5" s="31" t="s">
        <v>829</v>
      </c>
      <c r="F5" s="31" t="s">
        <v>828</v>
      </c>
      <c r="G5" s="30" t="s">
        <v>888</v>
      </c>
      <c r="H5" s="29" t="s">
        <v>887</v>
      </c>
    </row>
    <row r="6" spans="2:8" s="18" customFormat="1" ht="18" customHeight="1">
      <c r="B6" s="34" t="s">
        <v>886</v>
      </c>
      <c r="C6" s="33" t="s">
        <v>885</v>
      </c>
      <c r="D6" s="32" t="s">
        <v>884</v>
      </c>
      <c r="E6" s="31" t="s">
        <v>829</v>
      </c>
      <c r="F6" s="31" t="s">
        <v>828</v>
      </c>
      <c r="G6" s="30" t="s">
        <v>883</v>
      </c>
      <c r="H6" s="29" t="s">
        <v>882</v>
      </c>
    </row>
    <row r="7" spans="2:8" s="18" customFormat="1" ht="18" customHeight="1">
      <c r="B7" s="34" t="s">
        <v>881</v>
      </c>
      <c r="C7" s="33" t="s">
        <v>877</v>
      </c>
      <c r="D7" s="32" t="s">
        <v>113</v>
      </c>
      <c r="E7" s="31" t="s">
        <v>829</v>
      </c>
      <c r="F7" s="31" t="s">
        <v>828</v>
      </c>
      <c r="G7" s="30" t="s">
        <v>880</v>
      </c>
      <c r="H7" s="29" t="s">
        <v>879</v>
      </c>
    </row>
    <row r="8" spans="2:8" s="18" customFormat="1" ht="18" customHeight="1">
      <c r="B8" s="34" t="s">
        <v>878</v>
      </c>
      <c r="C8" s="33" t="s">
        <v>877</v>
      </c>
      <c r="D8" s="32" t="s">
        <v>876</v>
      </c>
      <c r="E8" s="31" t="s">
        <v>829</v>
      </c>
      <c r="F8" s="31" t="s">
        <v>828</v>
      </c>
      <c r="G8" s="30" t="s">
        <v>875</v>
      </c>
      <c r="H8" s="29" t="s">
        <v>874</v>
      </c>
    </row>
    <row r="9" spans="2:8" s="18" customFormat="1" ht="18" customHeight="1">
      <c r="B9" s="34" t="s">
        <v>873</v>
      </c>
      <c r="C9" s="33" t="s">
        <v>872</v>
      </c>
      <c r="D9" s="32" t="s">
        <v>871</v>
      </c>
      <c r="E9" s="31" t="s">
        <v>829</v>
      </c>
      <c r="F9" s="31" t="s">
        <v>828</v>
      </c>
      <c r="G9" s="30" t="s">
        <v>870</v>
      </c>
      <c r="H9" s="29" t="s">
        <v>869</v>
      </c>
    </row>
    <row r="10" spans="2:8" s="18" customFormat="1" ht="18" customHeight="1">
      <c r="B10" s="34" t="s">
        <v>868</v>
      </c>
      <c r="C10" s="33" t="s">
        <v>209</v>
      </c>
      <c r="D10" s="32" t="s">
        <v>469</v>
      </c>
      <c r="E10" s="31" t="s">
        <v>867</v>
      </c>
      <c r="F10" s="31" t="s">
        <v>828</v>
      </c>
      <c r="G10" s="30" t="s">
        <v>866</v>
      </c>
      <c r="H10" s="29" t="s">
        <v>865</v>
      </c>
    </row>
    <row r="11" spans="2:8" s="18" customFormat="1" ht="18" customHeight="1">
      <c r="B11" s="34" t="s">
        <v>864</v>
      </c>
      <c r="C11" s="33" t="s">
        <v>863</v>
      </c>
      <c r="D11" s="32" t="s">
        <v>862</v>
      </c>
      <c r="E11" s="31" t="s">
        <v>829</v>
      </c>
      <c r="F11" s="31" t="s">
        <v>828</v>
      </c>
      <c r="G11" s="30" t="s">
        <v>861</v>
      </c>
      <c r="H11" s="29" t="s">
        <v>860</v>
      </c>
    </row>
    <row r="12" spans="2:8" s="18" customFormat="1" ht="18" customHeight="1">
      <c r="B12" s="34" t="s">
        <v>859</v>
      </c>
      <c r="C12" s="33" t="s">
        <v>209</v>
      </c>
      <c r="D12" s="32" t="s">
        <v>156</v>
      </c>
      <c r="E12" s="31" t="s">
        <v>829</v>
      </c>
      <c r="F12" s="31" t="s">
        <v>828</v>
      </c>
      <c r="G12" s="30" t="s">
        <v>858</v>
      </c>
      <c r="H12" s="29" t="s">
        <v>857</v>
      </c>
    </row>
    <row r="13" spans="2:8" s="18" customFormat="1" ht="18" customHeight="1">
      <c r="B13" s="34" t="s">
        <v>856</v>
      </c>
      <c r="C13" s="33" t="s">
        <v>855</v>
      </c>
      <c r="D13" s="32" t="s">
        <v>113</v>
      </c>
      <c r="E13" s="31" t="s">
        <v>829</v>
      </c>
      <c r="F13" s="31" t="s">
        <v>828</v>
      </c>
      <c r="G13" s="30" t="s">
        <v>854</v>
      </c>
      <c r="H13" s="29" t="s">
        <v>853</v>
      </c>
    </row>
    <row r="14" spans="2:8" s="18" customFormat="1" ht="18" customHeight="1">
      <c r="B14" s="34" t="s">
        <v>852</v>
      </c>
      <c r="C14" s="33" t="s">
        <v>851</v>
      </c>
      <c r="D14" s="32" t="s">
        <v>850</v>
      </c>
      <c r="E14" s="31" t="s">
        <v>829</v>
      </c>
      <c r="F14" s="31" t="s">
        <v>828</v>
      </c>
      <c r="G14" s="30" t="s">
        <v>849</v>
      </c>
      <c r="H14" s="29" t="s">
        <v>848</v>
      </c>
    </row>
    <row r="15" spans="2:8" s="18" customFormat="1" ht="18" customHeight="1">
      <c r="B15" s="34" t="s">
        <v>847</v>
      </c>
      <c r="C15" s="33" t="s">
        <v>846</v>
      </c>
      <c r="D15" s="32" t="s">
        <v>845</v>
      </c>
      <c r="E15" s="31" t="s">
        <v>844</v>
      </c>
      <c r="F15" s="31" t="s">
        <v>828</v>
      </c>
      <c r="G15" s="30" t="s">
        <v>843</v>
      </c>
      <c r="H15" s="29" t="s">
        <v>842</v>
      </c>
    </row>
    <row r="16" spans="2:8" s="18" customFormat="1" ht="18" customHeight="1">
      <c r="B16" s="34" t="s">
        <v>841</v>
      </c>
      <c r="C16" s="33" t="s">
        <v>840</v>
      </c>
      <c r="D16" s="32" t="s">
        <v>839</v>
      </c>
      <c r="E16" s="31" t="s">
        <v>829</v>
      </c>
      <c r="F16" s="31" t="s">
        <v>828</v>
      </c>
      <c r="G16" s="30" t="s">
        <v>838</v>
      </c>
      <c r="H16" s="29" t="s">
        <v>837</v>
      </c>
    </row>
    <row r="17" spans="1:16380" ht="18" customHeight="1">
      <c r="B17" s="34" t="s">
        <v>836</v>
      </c>
      <c r="C17" s="33" t="s">
        <v>835</v>
      </c>
      <c r="D17" s="32" t="s">
        <v>834</v>
      </c>
      <c r="E17" s="31" t="s">
        <v>829</v>
      </c>
      <c r="F17" s="31" t="s">
        <v>828</v>
      </c>
      <c r="G17" s="30" t="s">
        <v>833</v>
      </c>
      <c r="H17" s="29" t="s">
        <v>832</v>
      </c>
    </row>
    <row r="18" spans="1:16380" ht="18" customHeight="1">
      <c r="B18" s="34" t="s">
        <v>831</v>
      </c>
      <c r="C18" s="33" t="s">
        <v>830</v>
      </c>
      <c r="D18" s="32" t="s">
        <v>156</v>
      </c>
      <c r="E18" s="31" t="s">
        <v>829</v>
      </c>
      <c r="F18" s="31" t="s">
        <v>828</v>
      </c>
      <c r="G18" s="30" t="s">
        <v>827</v>
      </c>
      <c r="H18" s="29" t="s">
        <v>826</v>
      </c>
    </row>
    <row r="19" spans="1:16380" s="35" customFormat="1" ht="18" customHeight="1">
      <c r="A19"/>
      <c r="B19" s="34" t="s">
        <v>825</v>
      </c>
      <c r="C19" s="33" t="s">
        <v>824</v>
      </c>
      <c r="D19" s="32" t="s">
        <v>823</v>
      </c>
      <c r="E19" s="31" t="s">
        <v>177</v>
      </c>
      <c r="F19" s="31" t="s">
        <v>18</v>
      </c>
      <c r="G19" s="30" t="s">
        <v>822</v>
      </c>
      <c r="H19" s="29" t="s">
        <v>821</v>
      </c>
      <c r="I19" s="36"/>
    </row>
    <row r="20" spans="1:16380" s="35" customFormat="1" ht="18" customHeight="1">
      <c r="A20"/>
      <c r="B20" s="34" t="s">
        <v>820</v>
      </c>
      <c r="C20" s="33" t="s">
        <v>819</v>
      </c>
      <c r="D20" s="32" t="s">
        <v>241</v>
      </c>
      <c r="E20" s="31" t="s">
        <v>177</v>
      </c>
      <c r="F20" s="31" t="s">
        <v>18</v>
      </c>
      <c r="G20" s="30" t="s">
        <v>818</v>
      </c>
      <c r="H20" s="29" t="s">
        <v>817</v>
      </c>
      <c r="I20" s="36"/>
    </row>
    <row r="21" spans="1:16380" s="35" customFormat="1" ht="18" customHeight="1">
      <c r="A21"/>
      <c r="B21" s="34" t="s">
        <v>816</v>
      </c>
      <c r="C21" s="33" t="s">
        <v>770</v>
      </c>
      <c r="D21" s="32" t="s">
        <v>815</v>
      </c>
      <c r="E21" s="31" t="s">
        <v>814</v>
      </c>
      <c r="F21" s="31" t="s">
        <v>27</v>
      </c>
      <c r="G21" s="30" t="s">
        <v>813</v>
      </c>
      <c r="H21" s="29" t="s">
        <v>812</v>
      </c>
      <c r="I21" s="36"/>
    </row>
    <row r="22" spans="1:16380" ht="18" customHeight="1">
      <c r="B22" s="34" t="s">
        <v>811</v>
      </c>
      <c r="C22" s="33" t="s">
        <v>810</v>
      </c>
      <c r="D22" s="32" t="s">
        <v>809</v>
      </c>
      <c r="E22" s="31" t="s">
        <v>764</v>
      </c>
      <c r="F22" s="31" t="s">
        <v>27</v>
      </c>
      <c r="G22" s="30" t="s">
        <v>808</v>
      </c>
      <c r="H22" s="29" t="s">
        <v>807</v>
      </c>
    </row>
    <row r="23" spans="1:16380" ht="18" customHeight="1">
      <c r="B23" s="34" t="s">
        <v>806</v>
      </c>
      <c r="C23" s="33" t="s">
        <v>209</v>
      </c>
      <c r="D23" s="32" t="s">
        <v>805</v>
      </c>
      <c r="E23" s="31" t="s">
        <v>764</v>
      </c>
      <c r="F23" s="31" t="s">
        <v>27</v>
      </c>
      <c r="G23" s="30" t="s">
        <v>804</v>
      </c>
      <c r="H23" s="29" t="s">
        <v>803</v>
      </c>
    </row>
    <row r="24" spans="1:16380" ht="18" customHeight="1">
      <c r="B24" s="34" t="s">
        <v>802</v>
      </c>
      <c r="C24" s="33" t="s">
        <v>801</v>
      </c>
      <c r="D24" s="32" t="s">
        <v>800</v>
      </c>
      <c r="E24" s="31" t="s">
        <v>799</v>
      </c>
      <c r="F24" s="31" t="s">
        <v>27</v>
      </c>
      <c r="G24" s="30" t="s">
        <v>798</v>
      </c>
      <c r="H24" s="29" t="s">
        <v>797</v>
      </c>
    </row>
    <row r="25" spans="1:16380" ht="18" customHeight="1">
      <c r="B25" s="34" t="s">
        <v>796</v>
      </c>
      <c r="C25" s="33" t="s">
        <v>795</v>
      </c>
      <c r="D25" s="32" t="s">
        <v>174</v>
      </c>
      <c r="E25" s="31" t="s">
        <v>794</v>
      </c>
      <c r="F25" s="31" t="s">
        <v>27</v>
      </c>
      <c r="G25" s="30" t="s">
        <v>793</v>
      </c>
      <c r="H25" s="29" t="s">
        <v>792</v>
      </c>
    </row>
    <row r="26" spans="1:16380" ht="18" customHeight="1">
      <c r="B26" s="34" t="s">
        <v>791</v>
      </c>
      <c r="C26" s="33" t="s">
        <v>790</v>
      </c>
      <c r="D26" s="32" t="s">
        <v>789</v>
      </c>
      <c r="E26" s="31" t="s">
        <v>764</v>
      </c>
      <c r="F26" s="31" t="s">
        <v>27</v>
      </c>
      <c r="G26" s="30" t="s">
        <v>788</v>
      </c>
      <c r="H26" s="29" t="s">
        <v>787</v>
      </c>
    </row>
    <row r="27" spans="1:16380" ht="18" customHeight="1">
      <c r="B27" s="34" t="s">
        <v>786</v>
      </c>
      <c r="C27" s="33" t="s">
        <v>785</v>
      </c>
      <c r="D27" s="32" t="s">
        <v>784</v>
      </c>
      <c r="E27" s="31" t="s">
        <v>783</v>
      </c>
      <c r="F27" s="31" t="s">
        <v>27</v>
      </c>
      <c r="G27" s="30" t="s">
        <v>782</v>
      </c>
      <c r="H27" s="29" t="s">
        <v>781</v>
      </c>
    </row>
    <row r="28" spans="1:16380" ht="18" customHeight="1">
      <c r="B28" s="34" t="s">
        <v>780</v>
      </c>
      <c r="C28" s="33" t="s">
        <v>779</v>
      </c>
      <c r="D28" s="32" t="s">
        <v>778</v>
      </c>
      <c r="E28" s="31" t="s">
        <v>764</v>
      </c>
      <c r="F28" s="31" t="s">
        <v>27</v>
      </c>
      <c r="G28" s="30" t="s">
        <v>777</v>
      </c>
      <c r="H28" s="29" t="s">
        <v>776</v>
      </c>
    </row>
    <row r="29" spans="1:16380" ht="18" customHeight="1">
      <c r="B29" s="34" t="s">
        <v>775</v>
      </c>
      <c r="C29" s="33" t="s">
        <v>774</v>
      </c>
      <c r="D29" s="32" t="s">
        <v>178</v>
      </c>
      <c r="E29" s="31" t="s">
        <v>769</v>
      </c>
      <c r="F29" s="31" t="s">
        <v>27</v>
      </c>
      <c r="G29" s="38" t="s">
        <v>773</v>
      </c>
      <c r="H29" s="37" t="s">
        <v>772</v>
      </c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  <c r="CEY29" s="35"/>
      <c r="CEZ29" s="35"/>
      <c r="CFA29" s="35"/>
      <c r="CFB29" s="35"/>
      <c r="CFC29" s="35"/>
      <c r="CFD29" s="35"/>
      <c r="CFE29" s="35"/>
      <c r="CFF29" s="35"/>
      <c r="CFG29" s="35"/>
      <c r="CFH29" s="35"/>
      <c r="CFI29" s="35"/>
      <c r="CFJ29" s="35"/>
      <c r="CFK29" s="35"/>
      <c r="CFL29" s="35"/>
      <c r="CFM29" s="35"/>
      <c r="CFN29" s="35"/>
      <c r="CFO29" s="35"/>
      <c r="CFP29" s="35"/>
      <c r="CFQ29" s="35"/>
      <c r="CFR29" s="35"/>
      <c r="CFS29" s="35"/>
      <c r="CFT29" s="35"/>
      <c r="CFU29" s="35"/>
      <c r="CFV29" s="35"/>
      <c r="CFW29" s="35"/>
      <c r="CFX29" s="35"/>
      <c r="CFY29" s="35"/>
      <c r="CFZ29" s="35"/>
      <c r="CGA29" s="35"/>
      <c r="CGB29" s="35"/>
      <c r="CGC29" s="35"/>
      <c r="CGD29" s="35"/>
      <c r="CGE29" s="35"/>
      <c r="CGF29" s="35"/>
      <c r="CGG29" s="35"/>
      <c r="CGH29" s="35"/>
      <c r="CGI29" s="35"/>
      <c r="CGJ29" s="35"/>
      <c r="CGK29" s="35"/>
      <c r="CGL29" s="35"/>
      <c r="CGM29" s="35"/>
      <c r="CGN29" s="35"/>
      <c r="CGO29" s="35"/>
      <c r="CGP29" s="35"/>
      <c r="CGQ29" s="35"/>
      <c r="CGR29" s="35"/>
      <c r="CGS29" s="35"/>
      <c r="CGT29" s="35"/>
      <c r="CGU29" s="35"/>
      <c r="CGV29" s="35"/>
      <c r="CGW29" s="35"/>
      <c r="CGX29" s="35"/>
      <c r="CGY29" s="35"/>
      <c r="CGZ29" s="35"/>
      <c r="CHA29" s="35"/>
      <c r="CHB29" s="35"/>
      <c r="CHC29" s="35"/>
      <c r="CHD29" s="35"/>
      <c r="CHE29" s="35"/>
      <c r="CHF29" s="35"/>
      <c r="CHG29" s="35"/>
      <c r="CHH29" s="35"/>
      <c r="CHI29" s="35"/>
      <c r="CHJ29" s="35"/>
      <c r="CHK29" s="35"/>
      <c r="CHL29" s="35"/>
      <c r="CHM29" s="35"/>
      <c r="CHN29" s="35"/>
      <c r="CHO29" s="35"/>
      <c r="CHP29" s="35"/>
      <c r="CHQ29" s="35"/>
      <c r="CHR29" s="35"/>
      <c r="CHS29" s="35"/>
      <c r="CHT29" s="35"/>
      <c r="CHU29" s="35"/>
      <c r="CHV29" s="35"/>
      <c r="CHW29" s="35"/>
      <c r="CHX29" s="35"/>
      <c r="CHY29" s="35"/>
      <c r="CHZ29" s="35"/>
      <c r="CIA29" s="35"/>
      <c r="CIB29" s="35"/>
      <c r="CIC29" s="35"/>
      <c r="CID29" s="35"/>
      <c r="CIE29" s="35"/>
      <c r="CIF29" s="35"/>
      <c r="CIG29" s="35"/>
      <c r="CIH29" s="35"/>
      <c r="CII29" s="35"/>
      <c r="CIJ29" s="35"/>
      <c r="CIK29" s="35"/>
      <c r="CIL29" s="35"/>
      <c r="CIM29" s="35"/>
      <c r="CIN29" s="35"/>
      <c r="CIO29" s="35"/>
      <c r="CIP29" s="35"/>
      <c r="CIQ29" s="35"/>
      <c r="CIR29" s="35"/>
      <c r="CIS29" s="35"/>
      <c r="CIT29" s="35"/>
      <c r="CIU29" s="35"/>
      <c r="CIV29" s="35"/>
      <c r="CIW29" s="35"/>
      <c r="CIX29" s="35"/>
      <c r="CIY29" s="35"/>
      <c r="CIZ29" s="35"/>
      <c r="CJA29" s="35"/>
      <c r="CJB29" s="35"/>
      <c r="CJC29" s="35"/>
      <c r="CJD29" s="35"/>
      <c r="CJE29" s="35"/>
      <c r="CJF29" s="35"/>
      <c r="CJG29" s="35"/>
      <c r="CJH29" s="35"/>
      <c r="CJI29" s="35"/>
      <c r="CJJ29" s="35"/>
      <c r="CJK29" s="35"/>
      <c r="CJL29" s="35"/>
      <c r="CJM29" s="35"/>
      <c r="CJN29" s="35"/>
      <c r="CJO29" s="35"/>
      <c r="CJP29" s="35"/>
      <c r="CJQ29" s="35"/>
      <c r="CJR29" s="35"/>
      <c r="CJS29" s="35"/>
      <c r="CJT29" s="35"/>
      <c r="CJU29" s="35"/>
      <c r="CJV29" s="35"/>
      <c r="CJW29" s="35"/>
      <c r="CJX29" s="35"/>
      <c r="CJY29" s="35"/>
      <c r="CJZ29" s="35"/>
      <c r="CKA29" s="35"/>
      <c r="CKB29" s="35"/>
      <c r="CKC29" s="35"/>
      <c r="CKD29" s="35"/>
      <c r="CKE29" s="35"/>
      <c r="CKF29" s="35"/>
      <c r="CKG29" s="35"/>
      <c r="CKH29" s="35"/>
      <c r="CKI29" s="35"/>
      <c r="CKJ29" s="35"/>
      <c r="CKK29" s="35"/>
      <c r="CKL29" s="35"/>
      <c r="CKM29" s="35"/>
      <c r="CKN29" s="35"/>
      <c r="CKO29" s="35"/>
      <c r="CKP29" s="35"/>
      <c r="CKQ29" s="35"/>
      <c r="CKR29" s="35"/>
      <c r="CKS29" s="35"/>
      <c r="CKT29" s="35"/>
      <c r="CKU29" s="35"/>
      <c r="CKV29" s="35"/>
      <c r="CKW29" s="35"/>
      <c r="CKX29" s="35"/>
      <c r="CKY29" s="35"/>
      <c r="CKZ29" s="35"/>
      <c r="CLA29" s="35"/>
      <c r="CLB29" s="35"/>
      <c r="CLC29" s="35"/>
      <c r="CLD29" s="35"/>
      <c r="CLE29" s="35"/>
      <c r="CLF29" s="35"/>
      <c r="CLG29" s="35"/>
      <c r="CLH29" s="35"/>
      <c r="CLI29" s="35"/>
      <c r="CLJ29" s="35"/>
      <c r="CLK29" s="35"/>
      <c r="CLL29" s="35"/>
      <c r="CLM29" s="35"/>
      <c r="CLN29" s="35"/>
      <c r="CLO29" s="35"/>
      <c r="CLP29" s="35"/>
      <c r="CLQ29" s="35"/>
      <c r="CLR29" s="35"/>
      <c r="CLS29" s="35"/>
      <c r="CLT29" s="35"/>
      <c r="CLU29" s="35"/>
      <c r="CLV29" s="35"/>
      <c r="CLW29" s="35"/>
      <c r="CLX29" s="35"/>
      <c r="CLY29" s="35"/>
      <c r="CLZ29" s="35"/>
      <c r="CMA29" s="35"/>
      <c r="CMB29" s="35"/>
      <c r="CMC29" s="35"/>
      <c r="CMD29" s="35"/>
      <c r="CME29" s="35"/>
      <c r="CMF29" s="35"/>
      <c r="CMG29" s="35"/>
      <c r="CMH29" s="35"/>
      <c r="CMI29" s="35"/>
      <c r="CMJ29" s="35"/>
      <c r="CMK29" s="35"/>
      <c r="CML29" s="35"/>
      <c r="CMM29" s="35"/>
      <c r="CMN29" s="35"/>
      <c r="CMO29" s="35"/>
      <c r="CMP29" s="35"/>
      <c r="CMQ29" s="35"/>
      <c r="CMR29" s="35"/>
      <c r="CMS29" s="35"/>
      <c r="CMT29" s="35"/>
      <c r="CMU29" s="35"/>
      <c r="CMV29" s="35"/>
      <c r="CMW29" s="35"/>
      <c r="CMX29" s="35"/>
      <c r="CMY29" s="35"/>
      <c r="CMZ29" s="35"/>
      <c r="CNA29" s="35"/>
      <c r="CNB29" s="35"/>
      <c r="CNC29" s="35"/>
      <c r="CND29" s="35"/>
      <c r="CNE29" s="35"/>
      <c r="CNF29" s="35"/>
      <c r="CNG29" s="35"/>
      <c r="CNH29" s="35"/>
      <c r="CNI29" s="35"/>
      <c r="CNJ29" s="35"/>
      <c r="CNK29" s="35"/>
      <c r="CNL29" s="35"/>
      <c r="CNM29" s="35"/>
      <c r="CNN29" s="35"/>
      <c r="CNO29" s="35"/>
      <c r="CNP29" s="35"/>
      <c r="CNQ29" s="35"/>
      <c r="CNR29" s="35"/>
      <c r="CNS29" s="35"/>
      <c r="CNT29" s="35"/>
      <c r="CNU29" s="35"/>
      <c r="CNV29" s="35"/>
      <c r="CNW29" s="35"/>
      <c r="CNX29" s="35"/>
      <c r="CNY29" s="35"/>
      <c r="CNZ29" s="35"/>
      <c r="COA29" s="35"/>
      <c r="COB29" s="35"/>
      <c r="COC29" s="35"/>
      <c r="COD29" s="35"/>
      <c r="COE29" s="35"/>
      <c r="COF29" s="35"/>
      <c r="COG29" s="35"/>
      <c r="COH29" s="35"/>
      <c r="COI29" s="35"/>
      <c r="COJ29" s="35"/>
      <c r="COK29" s="35"/>
      <c r="COL29" s="35"/>
      <c r="COM29" s="35"/>
      <c r="CON29" s="35"/>
      <c r="COO29" s="35"/>
      <c r="COP29" s="35"/>
      <c r="COQ29" s="35"/>
      <c r="COR29" s="35"/>
      <c r="COS29" s="35"/>
      <c r="COT29" s="35"/>
      <c r="COU29" s="35"/>
      <c r="COV29" s="35"/>
      <c r="COW29" s="35"/>
      <c r="COX29" s="35"/>
      <c r="COY29" s="35"/>
      <c r="COZ29" s="35"/>
      <c r="CPA29" s="35"/>
      <c r="CPB29" s="35"/>
      <c r="CPC29" s="35"/>
      <c r="CPD29" s="35"/>
      <c r="CPE29" s="35"/>
      <c r="CPF29" s="35"/>
      <c r="CPG29" s="35"/>
      <c r="CPH29" s="35"/>
      <c r="CPI29" s="35"/>
      <c r="CPJ29" s="35"/>
      <c r="CPK29" s="35"/>
      <c r="CPL29" s="35"/>
      <c r="CPM29" s="35"/>
      <c r="CPN29" s="35"/>
      <c r="CPO29" s="35"/>
      <c r="CPP29" s="35"/>
      <c r="CPQ29" s="35"/>
      <c r="CPR29" s="35"/>
      <c r="CPS29" s="35"/>
      <c r="CPT29" s="35"/>
      <c r="CPU29" s="35"/>
      <c r="CPV29" s="35"/>
      <c r="CPW29" s="35"/>
      <c r="CPX29" s="35"/>
      <c r="CPY29" s="35"/>
      <c r="CPZ29" s="35"/>
      <c r="CQA29" s="35"/>
      <c r="CQB29" s="35"/>
      <c r="CQC29" s="35"/>
      <c r="CQD29" s="35"/>
      <c r="CQE29" s="35"/>
      <c r="CQF29" s="35"/>
      <c r="CQG29" s="35"/>
      <c r="CQH29" s="35"/>
      <c r="CQI29" s="35"/>
      <c r="CQJ29" s="35"/>
      <c r="CQK29" s="35"/>
      <c r="CQL29" s="35"/>
      <c r="CQM29" s="35"/>
      <c r="CQN29" s="35"/>
      <c r="CQO29" s="35"/>
      <c r="CQP29" s="35"/>
      <c r="CQQ29" s="35"/>
      <c r="CQR29" s="35"/>
      <c r="CQS29" s="35"/>
      <c r="CQT29" s="35"/>
      <c r="CQU29" s="35"/>
      <c r="CQV29" s="35"/>
      <c r="CQW29" s="35"/>
      <c r="CQX29" s="35"/>
      <c r="CQY29" s="35"/>
      <c r="CQZ29" s="35"/>
      <c r="CRA29" s="35"/>
      <c r="CRB29" s="35"/>
      <c r="CRC29" s="35"/>
      <c r="CRD29" s="35"/>
      <c r="CRE29" s="35"/>
      <c r="CRF29" s="35"/>
      <c r="CRG29" s="35"/>
      <c r="CRH29" s="35"/>
      <c r="CRI29" s="35"/>
      <c r="CRJ29" s="35"/>
      <c r="CRK29" s="35"/>
      <c r="CRL29" s="35"/>
      <c r="CRM29" s="35"/>
      <c r="CRN29" s="35"/>
      <c r="CRO29" s="35"/>
      <c r="CRP29" s="35"/>
      <c r="CRQ29" s="35"/>
      <c r="CRR29" s="35"/>
      <c r="CRS29" s="35"/>
      <c r="CRT29" s="35"/>
      <c r="CRU29" s="35"/>
      <c r="CRV29" s="35"/>
      <c r="CRW29" s="35"/>
      <c r="CRX29" s="35"/>
      <c r="CRY29" s="35"/>
      <c r="CRZ29" s="35"/>
      <c r="CSA29" s="35"/>
      <c r="CSB29" s="35"/>
      <c r="CSC29" s="35"/>
      <c r="CSD29" s="35"/>
      <c r="CSE29" s="35"/>
      <c r="CSF29" s="35"/>
      <c r="CSG29" s="35"/>
      <c r="CSH29" s="35"/>
      <c r="CSI29" s="35"/>
      <c r="CSJ29" s="35"/>
      <c r="CSK29" s="35"/>
      <c r="CSL29" s="35"/>
      <c r="CSM29" s="35"/>
      <c r="CSN29" s="35"/>
      <c r="CSO29" s="35"/>
      <c r="CSP29" s="35"/>
      <c r="CSQ29" s="35"/>
      <c r="CSR29" s="35"/>
      <c r="CSS29" s="35"/>
      <c r="CST29" s="35"/>
      <c r="CSU29" s="35"/>
      <c r="CSV29" s="35"/>
      <c r="CSW29" s="35"/>
      <c r="CSX29" s="35"/>
      <c r="CSY29" s="35"/>
      <c r="CSZ29" s="35"/>
      <c r="CTA29" s="35"/>
      <c r="CTB29" s="35"/>
      <c r="CTC29" s="35"/>
      <c r="CTD29" s="35"/>
      <c r="CTE29" s="35"/>
      <c r="CTF29" s="35"/>
      <c r="CTG29" s="35"/>
      <c r="CTH29" s="35"/>
      <c r="CTI29" s="35"/>
      <c r="CTJ29" s="35"/>
      <c r="CTK29" s="35"/>
      <c r="CTL29" s="35"/>
      <c r="CTM29" s="35"/>
      <c r="CTN29" s="35"/>
      <c r="CTO29" s="35"/>
      <c r="CTP29" s="35"/>
      <c r="CTQ29" s="35"/>
      <c r="CTR29" s="35"/>
      <c r="CTS29" s="35"/>
      <c r="CTT29" s="35"/>
      <c r="CTU29" s="35"/>
      <c r="CTV29" s="35"/>
      <c r="CTW29" s="35"/>
      <c r="CTX29" s="35"/>
      <c r="CTY29" s="35"/>
      <c r="CTZ29" s="35"/>
      <c r="CUA29" s="35"/>
      <c r="CUB29" s="35"/>
      <c r="CUC29" s="35"/>
      <c r="CUD29" s="35"/>
      <c r="CUE29" s="35"/>
      <c r="CUF29" s="35"/>
      <c r="CUG29" s="35"/>
      <c r="CUH29" s="35"/>
      <c r="CUI29" s="35"/>
      <c r="CUJ29" s="35"/>
      <c r="CUK29" s="35"/>
      <c r="CUL29" s="35"/>
      <c r="CUM29" s="35"/>
      <c r="CUN29" s="35"/>
      <c r="CUO29" s="35"/>
      <c r="CUP29" s="35"/>
      <c r="CUQ29" s="35"/>
      <c r="CUR29" s="35"/>
      <c r="CUS29" s="35"/>
      <c r="CUT29" s="35"/>
      <c r="CUU29" s="35"/>
      <c r="CUV29" s="35"/>
      <c r="CUW29" s="35"/>
      <c r="CUX29" s="35"/>
      <c r="CUY29" s="35"/>
      <c r="CUZ29" s="35"/>
      <c r="CVA29" s="35"/>
      <c r="CVB29" s="35"/>
      <c r="CVC29" s="35"/>
      <c r="CVD29" s="35"/>
      <c r="CVE29" s="35"/>
      <c r="CVF29" s="35"/>
      <c r="CVG29" s="35"/>
      <c r="CVH29" s="35"/>
      <c r="CVI29" s="35"/>
      <c r="CVJ29" s="35"/>
      <c r="CVK29" s="35"/>
      <c r="CVL29" s="35"/>
      <c r="CVM29" s="35"/>
      <c r="CVN29" s="35"/>
      <c r="CVO29" s="35"/>
      <c r="CVP29" s="35"/>
      <c r="CVQ29" s="35"/>
      <c r="CVR29" s="35"/>
      <c r="CVS29" s="35"/>
      <c r="CVT29" s="35"/>
      <c r="CVU29" s="35"/>
      <c r="CVV29" s="35"/>
      <c r="CVW29" s="35"/>
      <c r="CVX29" s="35"/>
      <c r="CVY29" s="35"/>
      <c r="CVZ29" s="35"/>
      <c r="CWA29" s="35"/>
      <c r="CWB29" s="35"/>
      <c r="CWC29" s="35"/>
      <c r="CWD29" s="35"/>
      <c r="CWE29" s="35"/>
      <c r="CWF29" s="35"/>
      <c r="CWG29" s="35"/>
      <c r="CWH29" s="35"/>
      <c r="CWI29" s="35"/>
      <c r="CWJ29" s="35"/>
      <c r="CWK29" s="35"/>
      <c r="CWL29" s="35"/>
      <c r="CWM29" s="35"/>
      <c r="CWN29" s="35"/>
      <c r="CWO29" s="35"/>
      <c r="CWP29" s="35"/>
      <c r="CWQ29" s="35"/>
      <c r="CWR29" s="35"/>
      <c r="CWS29" s="35"/>
      <c r="CWT29" s="35"/>
      <c r="CWU29" s="35"/>
      <c r="CWV29" s="35"/>
      <c r="CWW29" s="35"/>
      <c r="CWX29" s="35"/>
      <c r="CWY29" s="35"/>
      <c r="CWZ29" s="35"/>
      <c r="CXA29" s="35"/>
      <c r="CXB29" s="35"/>
      <c r="CXC29" s="35"/>
      <c r="CXD29" s="35"/>
      <c r="CXE29" s="35"/>
      <c r="CXF29" s="35"/>
      <c r="CXG29" s="35"/>
      <c r="CXH29" s="35"/>
      <c r="CXI29" s="35"/>
      <c r="CXJ29" s="35"/>
      <c r="CXK29" s="35"/>
      <c r="CXL29" s="35"/>
      <c r="CXM29" s="35"/>
      <c r="CXN29" s="35"/>
      <c r="CXO29" s="35"/>
      <c r="CXP29" s="35"/>
      <c r="CXQ29" s="35"/>
      <c r="CXR29" s="35"/>
      <c r="CXS29" s="35"/>
      <c r="CXT29" s="35"/>
      <c r="CXU29" s="35"/>
      <c r="CXV29" s="35"/>
      <c r="CXW29" s="35"/>
      <c r="CXX29" s="35"/>
      <c r="CXY29" s="35"/>
      <c r="CXZ29" s="35"/>
      <c r="CYA29" s="35"/>
      <c r="CYB29" s="35"/>
      <c r="CYC29" s="35"/>
      <c r="CYD29" s="35"/>
      <c r="CYE29" s="35"/>
      <c r="CYF29" s="35"/>
      <c r="CYG29" s="35"/>
      <c r="CYH29" s="35"/>
      <c r="CYI29" s="35"/>
      <c r="CYJ29" s="35"/>
      <c r="CYK29" s="35"/>
      <c r="CYL29" s="35"/>
      <c r="CYM29" s="35"/>
      <c r="CYN29" s="35"/>
      <c r="CYO29" s="35"/>
      <c r="CYP29" s="35"/>
      <c r="CYQ29" s="35"/>
      <c r="CYR29" s="35"/>
      <c r="CYS29" s="35"/>
      <c r="CYT29" s="35"/>
      <c r="CYU29" s="35"/>
      <c r="CYV29" s="35"/>
      <c r="CYW29" s="35"/>
      <c r="CYX29" s="35"/>
      <c r="CYY29" s="35"/>
      <c r="CYZ29" s="35"/>
      <c r="CZA29" s="35"/>
      <c r="CZB29" s="35"/>
      <c r="CZC29" s="35"/>
      <c r="CZD29" s="35"/>
      <c r="CZE29" s="35"/>
      <c r="CZF29" s="35"/>
      <c r="CZG29" s="35"/>
      <c r="CZH29" s="35"/>
      <c r="CZI29" s="35"/>
      <c r="CZJ29" s="35"/>
      <c r="CZK29" s="35"/>
      <c r="CZL29" s="35"/>
      <c r="CZM29" s="35"/>
      <c r="CZN29" s="35"/>
      <c r="CZO29" s="35"/>
      <c r="CZP29" s="35"/>
      <c r="CZQ29" s="35"/>
      <c r="CZR29" s="35"/>
      <c r="CZS29" s="35"/>
      <c r="CZT29" s="35"/>
      <c r="CZU29" s="35"/>
      <c r="CZV29" s="35"/>
      <c r="CZW29" s="35"/>
      <c r="CZX29" s="35"/>
      <c r="CZY29" s="35"/>
      <c r="CZZ29" s="35"/>
      <c r="DAA29" s="35"/>
      <c r="DAB29" s="35"/>
      <c r="DAC29" s="35"/>
      <c r="DAD29" s="35"/>
      <c r="DAE29" s="35"/>
      <c r="DAF29" s="35"/>
      <c r="DAG29" s="35"/>
      <c r="DAH29" s="35"/>
      <c r="DAI29" s="35"/>
      <c r="DAJ29" s="35"/>
      <c r="DAK29" s="35"/>
      <c r="DAL29" s="35"/>
      <c r="DAM29" s="35"/>
      <c r="DAN29" s="35"/>
      <c r="DAO29" s="35"/>
      <c r="DAP29" s="35"/>
      <c r="DAQ29" s="35"/>
      <c r="DAR29" s="35"/>
      <c r="DAS29" s="35"/>
      <c r="DAT29" s="35"/>
      <c r="DAU29" s="35"/>
      <c r="DAV29" s="35"/>
      <c r="DAW29" s="35"/>
      <c r="DAX29" s="35"/>
      <c r="DAY29" s="35"/>
      <c r="DAZ29" s="35"/>
      <c r="DBA29" s="35"/>
      <c r="DBB29" s="35"/>
      <c r="DBC29" s="35"/>
      <c r="DBD29" s="35"/>
      <c r="DBE29" s="35"/>
      <c r="DBF29" s="35"/>
      <c r="DBG29" s="35"/>
      <c r="DBH29" s="35"/>
      <c r="DBI29" s="35"/>
      <c r="DBJ29" s="35"/>
      <c r="DBK29" s="35"/>
      <c r="DBL29" s="35"/>
      <c r="DBM29" s="35"/>
      <c r="DBN29" s="35"/>
      <c r="DBO29" s="35"/>
      <c r="DBP29" s="35"/>
      <c r="DBQ29" s="35"/>
      <c r="DBR29" s="35"/>
      <c r="DBS29" s="35"/>
      <c r="DBT29" s="35"/>
      <c r="DBU29" s="35"/>
      <c r="DBV29" s="35"/>
      <c r="DBW29" s="35"/>
      <c r="DBX29" s="35"/>
      <c r="DBY29" s="35"/>
      <c r="DBZ29" s="35"/>
      <c r="DCA29" s="35"/>
      <c r="DCB29" s="35"/>
      <c r="DCC29" s="35"/>
      <c r="DCD29" s="35"/>
      <c r="DCE29" s="35"/>
      <c r="DCF29" s="35"/>
      <c r="DCG29" s="35"/>
      <c r="DCH29" s="35"/>
      <c r="DCI29" s="35"/>
      <c r="DCJ29" s="35"/>
      <c r="DCK29" s="35"/>
      <c r="DCL29" s="35"/>
      <c r="DCM29" s="35"/>
      <c r="DCN29" s="35"/>
      <c r="DCO29" s="35"/>
      <c r="DCP29" s="35"/>
      <c r="DCQ29" s="35"/>
      <c r="DCR29" s="35"/>
      <c r="DCS29" s="35"/>
      <c r="DCT29" s="35"/>
      <c r="DCU29" s="35"/>
      <c r="DCV29" s="35"/>
      <c r="DCW29" s="35"/>
      <c r="DCX29" s="35"/>
      <c r="DCY29" s="35"/>
      <c r="DCZ29" s="35"/>
      <c r="DDA29" s="35"/>
      <c r="DDB29" s="35"/>
      <c r="DDC29" s="35"/>
      <c r="DDD29" s="35"/>
      <c r="DDE29" s="35"/>
      <c r="DDF29" s="35"/>
      <c r="DDG29" s="35"/>
      <c r="DDH29" s="35"/>
      <c r="DDI29" s="35"/>
      <c r="DDJ29" s="35"/>
      <c r="DDK29" s="35"/>
      <c r="DDL29" s="35"/>
      <c r="DDM29" s="35"/>
      <c r="DDN29" s="35"/>
      <c r="DDO29" s="35"/>
      <c r="DDP29" s="35"/>
      <c r="DDQ29" s="35"/>
      <c r="DDR29" s="35"/>
      <c r="DDS29" s="35"/>
      <c r="DDT29" s="35"/>
      <c r="DDU29" s="35"/>
      <c r="DDV29" s="35"/>
      <c r="DDW29" s="35"/>
      <c r="DDX29" s="35"/>
      <c r="DDY29" s="35"/>
      <c r="DDZ29" s="35"/>
      <c r="DEA29" s="35"/>
      <c r="DEB29" s="35"/>
      <c r="DEC29" s="35"/>
      <c r="DED29" s="35"/>
      <c r="DEE29" s="35"/>
      <c r="DEF29" s="35"/>
      <c r="DEG29" s="35"/>
      <c r="DEH29" s="35"/>
      <c r="DEI29" s="35"/>
      <c r="DEJ29" s="35"/>
      <c r="DEK29" s="35"/>
      <c r="DEL29" s="35"/>
      <c r="DEM29" s="35"/>
      <c r="DEN29" s="35"/>
      <c r="DEO29" s="35"/>
      <c r="DEP29" s="35"/>
      <c r="DEQ29" s="35"/>
      <c r="DER29" s="35"/>
      <c r="DES29" s="35"/>
      <c r="DET29" s="35"/>
      <c r="DEU29" s="35"/>
      <c r="DEV29" s="35"/>
      <c r="DEW29" s="35"/>
      <c r="DEX29" s="35"/>
      <c r="DEY29" s="35"/>
      <c r="DEZ29" s="35"/>
      <c r="DFA29" s="35"/>
      <c r="DFB29" s="35"/>
      <c r="DFC29" s="35"/>
      <c r="DFD29" s="35"/>
      <c r="DFE29" s="35"/>
      <c r="DFF29" s="35"/>
      <c r="DFG29" s="35"/>
      <c r="DFH29" s="35"/>
      <c r="DFI29" s="35"/>
      <c r="DFJ29" s="35"/>
      <c r="DFK29" s="35"/>
      <c r="DFL29" s="35"/>
      <c r="DFM29" s="35"/>
      <c r="DFN29" s="35"/>
      <c r="DFO29" s="35"/>
      <c r="DFP29" s="35"/>
      <c r="DFQ29" s="35"/>
      <c r="DFR29" s="35"/>
      <c r="DFS29" s="35"/>
      <c r="DFT29" s="35"/>
      <c r="DFU29" s="35"/>
      <c r="DFV29" s="35"/>
      <c r="DFW29" s="35"/>
      <c r="DFX29" s="35"/>
      <c r="DFY29" s="35"/>
      <c r="DFZ29" s="35"/>
      <c r="DGA29" s="35"/>
      <c r="DGB29" s="35"/>
      <c r="DGC29" s="35"/>
      <c r="DGD29" s="35"/>
      <c r="DGE29" s="35"/>
      <c r="DGF29" s="35"/>
      <c r="DGG29" s="35"/>
      <c r="DGH29" s="35"/>
      <c r="DGI29" s="35"/>
      <c r="DGJ29" s="35"/>
      <c r="DGK29" s="35"/>
      <c r="DGL29" s="35"/>
      <c r="DGM29" s="35"/>
      <c r="DGN29" s="35"/>
      <c r="DGO29" s="35"/>
      <c r="DGP29" s="35"/>
      <c r="DGQ29" s="35"/>
      <c r="DGR29" s="35"/>
      <c r="DGS29" s="35"/>
      <c r="DGT29" s="35"/>
      <c r="DGU29" s="35"/>
      <c r="DGV29" s="35"/>
      <c r="DGW29" s="35"/>
      <c r="DGX29" s="35"/>
      <c r="DGY29" s="35"/>
      <c r="DGZ29" s="35"/>
      <c r="DHA29" s="35"/>
      <c r="DHB29" s="35"/>
      <c r="DHC29" s="35"/>
      <c r="DHD29" s="35"/>
      <c r="DHE29" s="35"/>
      <c r="DHF29" s="35"/>
      <c r="DHG29" s="35"/>
      <c r="DHH29" s="35"/>
      <c r="DHI29" s="35"/>
      <c r="DHJ29" s="35"/>
      <c r="DHK29" s="35"/>
      <c r="DHL29" s="35"/>
      <c r="DHM29" s="35"/>
      <c r="DHN29" s="35"/>
      <c r="DHO29" s="35"/>
      <c r="DHP29" s="35"/>
      <c r="DHQ29" s="35"/>
      <c r="DHR29" s="35"/>
      <c r="DHS29" s="35"/>
      <c r="DHT29" s="35"/>
      <c r="DHU29" s="35"/>
      <c r="DHV29" s="35"/>
      <c r="DHW29" s="35"/>
      <c r="DHX29" s="35"/>
      <c r="DHY29" s="35"/>
      <c r="DHZ29" s="35"/>
      <c r="DIA29" s="35"/>
      <c r="DIB29" s="35"/>
      <c r="DIC29" s="35"/>
      <c r="DID29" s="35"/>
      <c r="DIE29" s="35"/>
      <c r="DIF29" s="35"/>
      <c r="DIG29" s="35"/>
      <c r="DIH29" s="35"/>
      <c r="DII29" s="35"/>
      <c r="DIJ29" s="35"/>
      <c r="DIK29" s="35"/>
      <c r="DIL29" s="35"/>
      <c r="DIM29" s="35"/>
      <c r="DIN29" s="35"/>
      <c r="DIO29" s="35"/>
      <c r="DIP29" s="35"/>
      <c r="DIQ29" s="35"/>
      <c r="DIR29" s="35"/>
      <c r="DIS29" s="35"/>
      <c r="DIT29" s="35"/>
      <c r="DIU29" s="35"/>
      <c r="DIV29" s="35"/>
      <c r="DIW29" s="35"/>
      <c r="DIX29" s="35"/>
      <c r="DIY29" s="35"/>
      <c r="DIZ29" s="35"/>
      <c r="DJA29" s="35"/>
      <c r="DJB29" s="35"/>
      <c r="DJC29" s="35"/>
      <c r="DJD29" s="35"/>
      <c r="DJE29" s="35"/>
      <c r="DJF29" s="35"/>
      <c r="DJG29" s="35"/>
      <c r="DJH29" s="35"/>
      <c r="DJI29" s="35"/>
      <c r="DJJ29" s="35"/>
      <c r="DJK29" s="35"/>
      <c r="DJL29" s="35"/>
      <c r="DJM29" s="35"/>
      <c r="DJN29" s="35"/>
      <c r="DJO29" s="35"/>
      <c r="DJP29" s="35"/>
      <c r="DJQ29" s="35"/>
      <c r="DJR29" s="35"/>
      <c r="DJS29" s="35"/>
      <c r="DJT29" s="35"/>
      <c r="DJU29" s="35"/>
      <c r="DJV29" s="35"/>
      <c r="DJW29" s="35"/>
      <c r="DJX29" s="35"/>
      <c r="DJY29" s="35"/>
      <c r="DJZ29" s="35"/>
      <c r="DKA29" s="35"/>
      <c r="DKB29" s="35"/>
      <c r="DKC29" s="35"/>
      <c r="DKD29" s="35"/>
      <c r="DKE29" s="35"/>
      <c r="DKF29" s="35"/>
      <c r="DKG29" s="35"/>
      <c r="DKH29" s="35"/>
      <c r="DKI29" s="35"/>
      <c r="DKJ29" s="35"/>
      <c r="DKK29" s="35"/>
      <c r="DKL29" s="35"/>
      <c r="DKM29" s="35"/>
      <c r="DKN29" s="35"/>
      <c r="DKO29" s="35"/>
      <c r="DKP29" s="35"/>
      <c r="DKQ29" s="35"/>
      <c r="DKR29" s="35"/>
      <c r="DKS29" s="35"/>
      <c r="DKT29" s="35"/>
      <c r="DKU29" s="35"/>
      <c r="DKV29" s="35"/>
      <c r="DKW29" s="35"/>
      <c r="DKX29" s="35"/>
      <c r="DKY29" s="35"/>
      <c r="DKZ29" s="35"/>
      <c r="DLA29" s="35"/>
      <c r="DLB29" s="35"/>
      <c r="DLC29" s="35"/>
      <c r="DLD29" s="35"/>
      <c r="DLE29" s="35"/>
      <c r="DLF29" s="35"/>
      <c r="DLG29" s="35"/>
      <c r="DLH29" s="35"/>
      <c r="DLI29" s="35"/>
      <c r="DLJ29" s="35"/>
      <c r="DLK29" s="35"/>
      <c r="DLL29" s="35"/>
      <c r="DLM29" s="35"/>
      <c r="DLN29" s="35"/>
      <c r="DLO29" s="35"/>
      <c r="DLP29" s="35"/>
      <c r="DLQ29" s="35"/>
      <c r="DLR29" s="35"/>
      <c r="DLS29" s="35"/>
      <c r="DLT29" s="35"/>
      <c r="DLU29" s="35"/>
      <c r="DLV29" s="35"/>
      <c r="DLW29" s="35"/>
      <c r="DLX29" s="35"/>
      <c r="DLY29" s="35"/>
      <c r="DLZ29" s="35"/>
      <c r="DMA29" s="35"/>
      <c r="DMB29" s="35"/>
      <c r="DMC29" s="35"/>
      <c r="DMD29" s="35"/>
      <c r="DME29" s="35"/>
      <c r="DMF29" s="35"/>
      <c r="DMG29" s="35"/>
      <c r="DMH29" s="35"/>
      <c r="DMI29" s="35"/>
      <c r="DMJ29" s="35"/>
      <c r="DMK29" s="35"/>
      <c r="DML29" s="35"/>
      <c r="DMM29" s="35"/>
      <c r="DMN29" s="35"/>
      <c r="DMO29" s="35"/>
      <c r="DMP29" s="35"/>
      <c r="DMQ29" s="35"/>
      <c r="DMR29" s="35"/>
      <c r="DMS29" s="35"/>
      <c r="DMT29" s="35"/>
      <c r="DMU29" s="35"/>
      <c r="DMV29" s="35"/>
      <c r="DMW29" s="35"/>
      <c r="DMX29" s="35"/>
      <c r="DMY29" s="35"/>
      <c r="DMZ29" s="35"/>
      <c r="DNA29" s="35"/>
      <c r="DNB29" s="35"/>
      <c r="DNC29" s="35"/>
      <c r="DND29" s="35"/>
      <c r="DNE29" s="35"/>
      <c r="DNF29" s="35"/>
      <c r="DNG29" s="35"/>
      <c r="DNH29" s="35"/>
      <c r="DNI29" s="35"/>
      <c r="DNJ29" s="35"/>
      <c r="DNK29" s="35"/>
      <c r="DNL29" s="35"/>
      <c r="DNM29" s="35"/>
      <c r="DNN29" s="35"/>
      <c r="DNO29" s="35"/>
      <c r="DNP29" s="35"/>
      <c r="DNQ29" s="35"/>
      <c r="DNR29" s="35"/>
      <c r="DNS29" s="35"/>
      <c r="DNT29" s="35"/>
      <c r="DNU29" s="35"/>
      <c r="DNV29" s="35"/>
      <c r="DNW29" s="35"/>
      <c r="DNX29" s="35"/>
      <c r="DNY29" s="35"/>
      <c r="DNZ29" s="35"/>
      <c r="DOA29" s="35"/>
      <c r="DOB29" s="35"/>
      <c r="DOC29" s="35"/>
      <c r="DOD29" s="35"/>
      <c r="DOE29" s="35"/>
      <c r="DOF29" s="35"/>
      <c r="DOG29" s="35"/>
      <c r="DOH29" s="35"/>
      <c r="DOI29" s="35"/>
      <c r="DOJ29" s="35"/>
      <c r="DOK29" s="35"/>
      <c r="DOL29" s="35"/>
      <c r="DOM29" s="35"/>
      <c r="DON29" s="35"/>
      <c r="DOO29" s="35"/>
      <c r="DOP29" s="35"/>
      <c r="DOQ29" s="35"/>
      <c r="DOR29" s="35"/>
      <c r="DOS29" s="35"/>
      <c r="DOT29" s="35"/>
      <c r="DOU29" s="35"/>
      <c r="DOV29" s="35"/>
      <c r="DOW29" s="35"/>
      <c r="DOX29" s="35"/>
      <c r="DOY29" s="35"/>
      <c r="DOZ29" s="35"/>
      <c r="DPA29" s="35"/>
      <c r="DPB29" s="35"/>
      <c r="DPC29" s="35"/>
      <c r="DPD29" s="35"/>
      <c r="DPE29" s="35"/>
      <c r="DPF29" s="35"/>
      <c r="DPG29" s="35"/>
      <c r="DPH29" s="35"/>
      <c r="DPI29" s="35"/>
      <c r="DPJ29" s="35"/>
      <c r="DPK29" s="35"/>
      <c r="DPL29" s="35"/>
      <c r="DPM29" s="35"/>
      <c r="DPN29" s="35"/>
      <c r="DPO29" s="35"/>
      <c r="DPP29" s="35"/>
      <c r="DPQ29" s="35"/>
      <c r="DPR29" s="35"/>
      <c r="DPS29" s="35"/>
      <c r="DPT29" s="35"/>
      <c r="DPU29" s="35"/>
      <c r="DPV29" s="35"/>
      <c r="DPW29" s="35"/>
      <c r="DPX29" s="35"/>
      <c r="DPY29" s="35"/>
      <c r="DPZ29" s="35"/>
      <c r="DQA29" s="35"/>
      <c r="DQB29" s="35"/>
      <c r="DQC29" s="35"/>
      <c r="DQD29" s="35"/>
      <c r="DQE29" s="35"/>
      <c r="DQF29" s="35"/>
      <c r="DQG29" s="35"/>
      <c r="DQH29" s="35"/>
      <c r="DQI29" s="35"/>
      <c r="DQJ29" s="35"/>
      <c r="DQK29" s="35"/>
      <c r="DQL29" s="35"/>
      <c r="DQM29" s="35"/>
      <c r="DQN29" s="35"/>
      <c r="DQO29" s="35"/>
      <c r="DQP29" s="35"/>
      <c r="DQQ29" s="35"/>
      <c r="DQR29" s="35"/>
      <c r="DQS29" s="35"/>
      <c r="DQT29" s="35"/>
      <c r="DQU29" s="35"/>
      <c r="DQV29" s="35"/>
      <c r="DQW29" s="35"/>
      <c r="DQX29" s="35"/>
      <c r="DQY29" s="35"/>
      <c r="DQZ29" s="35"/>
      <c r="DRA29" s="35"/>
      <c r="DRB29" s="35"/>
      <c r="DRC29" s="35"/>
      <c r="DRD29" s="35"/>
      <c r="DRE29" s="35"/>
      <c r="DRF29" s="35"/>
      <c r="DRG29" s="35"/>
      <c r="DRH29" s="35"/>
      <c r="DRI29" s="35"/>
      <c r="DRJ29" s="35"/>
      <c r="DRK29" s="35"/>
      <c r="DRL29" s="35"/>
      <c r="DRM29" s="35"/>
      <c r="DRN29" s="35"/>
      <c r="DRO29" s="35"/>
      <c r="DRP29" s="35"/>
      <c r="DRQ29" s="35"/>
      <c r="DRR29" s="35"/>
      <c r="DRS29" s="35"/>
      <c r="DRT29" s="35"/>
      <c r="DRU29" s="35"/>
      <c r="DRV29" s="35"/>
      <c r="DRW29" s="35"/>
      <c r="DRX29" s="35"/>
      <c r="DRY29" s="35"/>
      <c r="DRZ29" s="35"/>
      <c r="DSA29" s="35"/>
      <c r="DSB29" s="35"/>
      <c r="DSC29" s="35"/>
      <c r="DSD29" s="35"/>
      <c r="DSE29" s="35"/>
      <c r="DSF29" s="35"/>
      <c r="DSG29" s="35"/>
      <c r="DSH29" s="35"/>
      <c r="DSI29" s="35"/>
      <c r="DSJ29" s="35"/>
      <c r="DSK29" s="35"/>
      <c r="DSL29" s="35"/>
      <c r="DSM29" s="35"/>
      <c r="DSN29" s="35"/>
      <c r="DSO29" s="35"/>
      <c r="DSP29" s="35"/>
      <c r="DSQ29" s="35"/>
      <c r="DSR29" s="35"/>
      <c r="DSS29" s="35"/>
      <c r="DST29" s="35"/>
      <c r="DSU29" s="35"/>
      <c r="DSV29" s="35"/>
      <c r="DSW29" s="35"/>
      <c r="DSX29" s="35"/>
      <c r="DSY29" s="35"/>
      <c r="DSZ29" s="35"/>
      <c r="DTA29" s="35"/>
      <c r="DTB29" s="35"/>
      <c r="DTC29" s="35"/>
      <c r="DTD29" s="35"/>
      <c r="DTE29" s="35"/>
      <c r="DTF29" s="35"/>
      <c r="DTG29" s="35"/>
      <c r="DTH29" s="35"/>
      <c r="DTI29" s="35"/>
      <c r="DTJ29" s="35"/>
      <c r="DTK29" s="35"/>
      <c r="DTL29" s="35"/>
      <c r="DTM29" s="35"/>
      <c r="DTN29" s="35"/>
      <c r="DTO29" s="35"/>
      <c r="DTP29" s="35"/>
      <c r="DTQ29" s="35"/>
      <c r="DTR29" s="35"/>
      <c r="DTS29" s="35"/>
      <c r="DTT29" s="35"/>
      <c r="DTU29" s="35"/>
      <c r="DTV29" s="35"/>
      <c r="DTW29" s="35"/>
      <c r="DTX29" s="35"/>
      <c r="DTY29" s="35"/>
      <c r="DTZ29" s="35"/>
      <c r="DUA29" s="35"/>
      <c r="DUB29" s="35"/>
      <c r="DUC29" s="35"/>
      <c r="DUD29" s="35"/>
      <c r="DUE29" s="35"/>
      <c r="DUF29" s="35"/>
      <c r="DUG29" s="35"/>
      <c r="DUH29" s="35"/>
      <c r="DUI29" s="35"/>
      <c r="DUJ29" s="35"/>
      <c r="DUK29" s="35"/>
      <c r="DUL29" s="35"/>
      <c r="DUM29" s="35"/>
      <c r="DUN29" s="35"/>
      <c r="DUO29" s="35"/>
      <c r="DUP29" s="35"/>
      <c r="DUQ29" s="35"/>
      <c r="DUR29" s="35"/>
      <c r="DUS29" s="35"/>
      <c r="DUT29" s="35"/>
      <c r="DUU29" s="35"/>
      <c r="DUV29" s="35"/>
      <c r="DUW29" s="35"/>
      <c r="DUX29" s="35"/>
      <c r="DUY29" s="35"/>
      <c r="DUZ29" s="35"/>
      <c r="DVA29" s="35"/>
      <c r="DVB29" s="35"/>
      <c r="DVC29" s="35"/>
      <c r="DVD29" s="35"/>
      <c r="DVE29" s="35"/>
      <c r="DVF29" s="35"/>
      <c r="DVG29" s="35"/>
      <c r="DVH29" s="35"/>
      <c r="DVI29" s="35"/>
      <c r="DVJ29" s="35"/>
      <c r="DVK29" s="35"/>
      <c r="DVL29" s="35"/>
      <c r="DVM29" s="35"/>
      <c r="DVN29" s="35"/>
      <c r="DVO29" s="35"/>
      <c r="DVP29" s="35"/>
      <c r="DVQ29" s="35"/>
      <c r="DVR29" s="35"/>
      <c r="DVS29" s="35"/>
      <c r="DVT29" s="35"/>
      <c r="DVU29" s="35"/>
      <c r="DVV29" s="35"/>
      <c r="DVW29" s="35"/>
      <c r="DVX29" s="35"/>
      <c r="DVY29" s="35"/>
      <c r="DVZ29" s="35"/>
      <c r="DWA29" s="35"/>
      <c r="DWB29" s="35"/>
      <c r="DWC29" s="35"/>
      <c r="DWD29" s="35"/>
      <c r="DWE29" s="35"/>
      <c r="DWF29" s="35"/>
      <c r="DWG29" s="35"/>
      <c r="DWH29" s="35"/>
      <c r="DWI29" s="35"/>
      <c r="DWJ29" s="35"/>
      <c r="DWK29" s="35"/>
      <c r="DWL29" s="35"/>
      <c r="DWM29" s="35"/>
      <c r="DWN29" s="35"/>
      <c r="DWO29" s="35"/>
      <c r="DWP29" s="35"/>
      <c r="DWQ29" s="35"/>
      <c r="DWR29" s="35"/>
      <c r="DWS29" s="35"/>
      <c r="DWT29" s="35"/>
      <c r="DWU29" s="35"/>
      <c r="DWV29" s="35"/>
      <c r="DWW29" s="35"/>
      <c r="DWX29" s="35"/>
      <c r="DWY29" s="35"/>
      <c r="DWZ29" s="35"/>
      <c r="DXA29" s="35"/>
      <c r="DXB29" s="35"/>
      <c r="DXC29" s="35"/>
      <c r="DXD29" s="35"/>
      <c r="DXE29" s="35"/>
      <c r="DXF29" s="35"/>
      <c r="DXG29" s="35"/>
      <c r="DXH29" s="35"/>
      <c r="DXI29" s="35"/>
      <c r="DXJ29" s="35"/>
      <c r="DXK29" s="35"/>
      <c r="DXL29" s="35"/>
      <c r="DXM29" s="35"/>
      <c r="DXN29" s="35"/>
      <c r="DXO29" s="35"/>
      <c r="DXP29" s="35"/>
      <c r="DXQ29" s="35"/>
      <c r="DXR29" s="35"/>
      <c r="DXS29" s="35"/>
      <c r="DXT29" s="35"/>
      <c r="DXU29" s="35"/>
      <c r="DXV29" s="35"/>
      <c r="DXW29" s="35"/>
      <c r="DXX29" s="35"/>
      <c r="DXY29" s="35"/>
      <c r="DXZ29" s="35"/>
      <c r="DYA29" s="35"/>
      <c r="DYB29" s="35"/>
      <c r="DYC29" s="35"/>
      <c r="DYD29" s="35"/>
      <c r="DYE29" s="35"/>
      <c r="DYF29" s="35"/>
      <c r="DYG29" s="35"/>
      <c r="DYH29" s="35"/>
      <c r="DYI29" s="35"/>
      <c r="DYJ29" s="35"/>
      <c r="DYK29" s="35"/>
      <c r="DYL29" s="35"/>
      <c r="DYM29" s="35"/>
      <c r="DYN29" s="35"/>
      <c r="DYO29" s="35"/>
      <c r="DYP29" s="35"/>
      <c r="DYQ29" s="35"/>
      <c r="DYR29" s="35"/>
      <c r="DYS29" s="35"/>
      <c r="DYT29" s="35"/>
      <c r="DYU29" s="35"/>
      <c r="DYV29" s="35"/>
      <c r="DYW29" s="35"/>
      <c r="DYX29" s="35"/>
      <c r="DYY29" s="35"/>
      <c r="DYZ29" s="35"/>
      <c r="DZA29" s="35"/>
      <c r="DZB29" s="35"/>
      <c r="DZC29" s="35"/>
      <c r="DZD29" s="35"/>
      <c r="DZE29" s="35"/>
      <c r="DZF29" s="35"/>
      <c r="DZG29" s="35"/>
      <c r="DZH29" s="35"/>
      <c r="DZI29" s="35"/>
      <c r="DZJ29" s="35"/>
      <c r="DZK29" s="35"/>
      <c r="DZL29" s="35"/>
      <c r="DZM29" s="35"/>
      <c r="DZN29" s="35"/>
      <c r="DZO29" s="35"/>
      <c r="DZP29" s="35"/>
      <c r="DZQ29" s="35"/>
      <c r="DZR29" s="35"/>
      <c r="DZS29" s="35"/>
      <c r="DZT29" s="35"/>
      <c r="DZU29" s="35"/>
      <c r="DZV29" s="35"/>
      <c r="DZW29" s="35"/>
      <c r="DZX29" s="35"/>
      <c r="DZY29" s="35"/>
      <c r="DZZ29" s="35"/>
      <c r="EAA29" s="35"/>
      <c r="EAB29" s="35"/>
      <c r="EAC29" s="35"/>
      <c r="EAD29" s="35"/>
      <c r="EAE29" s="35"/>
      <c r="EAF29" s="35"/>
      <c r="EAG29" s="35"/>
      <c r="EAH29" s="35"/>
      <c r="EAI29" s="35"/>
      <c r="EAJ29" s="35"/>
      <c r="EAK29" s="35"/>
      <c r="EAL29" s="35"/>
      <c r="EAM29" s="35"/>
      <c r="EAN29" s="35"/>
      <c r="EAO29" s="35"/>
      <c r="EAP29" s="35"/>
      <c r="EAQ29" s="35"/>
      <c r="EAR29" s="35"/>
      <c r="EAS29" s="35"/>
      <c r="EAT29" s="35"/>
      <c r="EAU29" s="35"/>
      <c r="EAV29" s="35"/>
      <c r="EAW29" s="35"/>
      <c r="EAX29" s="35"/>
      <c r="EAY29" s="35"/>
      <c r="EAZ29" s="35"/>
      <c r="EBA29" s="35"/>
      <c r="EBB29" s="35"/>
      <c r="EBC29" s="35"/>
      <c r="EBD29" s="35"/>
      <c r="EBE29" s="35"/>
      <c r="EBF29" s="35"/>
      <c r="EBG29" s="35"/>
      <c r="EBH29" s="35"/>
      <c r="EBI29" s="35"/>
      <c r="EBJ29" s="35"/>
      <c r="EBK29" s="35"/>
      <c r="EBL29" s="35"/>
      <c r="EBM29" s="35"/>
      <c r="EBN29" s="35"/>
      <c r="EBO29" s="35"/>
      <c r="EBP29" s="35"/>
      <c r="EBQ29" s="35"/>
      <c r="EBR29" s="35"/>
      <c r="EBS29" s="35"/>
      <c r="EBT29" s="35"/>
      <c r="EBU29" s="35"/>
      <c r="EBV29" s="35"/>
      <c r="EBW29" s="35"/>
      <c r="EBX29" s="35"/>
      <c r="EBY29" s="35"/>
      <c r="EBZ29" s="35"/>
      <c r="ECA29" s="35"/>
      <c r="ECB29" s="35"/>
      <c r="ECC29" s="35"/>
      <c r="ECD29" s="35"/>
      <c r="ECE29" s="35"/>
      <c r="ECF29" s="35"/>
      <c r="ECG29" s="35"/>
      <c r="ECH29" s="35"/>
      <c r="ECI29" s="35"/>
      <c r="ECJ29" s="35"/>
      <c r="ECK29" s="35"/>
      <c r="ECL29" s="35"/>
      <c r="ECM29" s="35"/>
      <c r="ECN29" s="35"/>
      <c r="ECO29" s="35"/>
      <c r="ECP29" s="35"/>
      <c r="ECQ29" s="35"/>
      <c r="ECR29" s="35"/>
      <c r="ECS29" s="35"/>
      <c r="ECT29" s="35"/>
      <c r="ECU29" s="35"/>
      <c r="ECV29" s="35"/>
      <c r="ECW29" s="35"/>
      <c r="ECX29" s="35"/>
      <c r="ECY29" s="35"/>
      <c r="ECZ29" s="35"/>
      <c r="EDA29" s="35"/>
      <c r="EDB29" s="35"/>
      <c r="EDC29" s="35"/>
      <c r="EDD29" s="35"/>
      <c r="EDE29" s="35"/>
      <c r="EDF29" s="35"/>
      <c r="EDG29" s="35"/>
      <c r="EDH29" s="35"/>
      <c r="EDI29" s="35"/>
      <c r="EDJ29" s="35"/>
      <c r="EDK29" s="35"/>
      <c r="EDL29" s="35"/>
      <c r="EDM29" s="35"/>
      <c r="EDN29" s="35"/>
      <c r="EDO29" s="35"/>
      <c r="EDP29" s="35"/>
      <c r="EDQ29" s="35"/>
      <c r="EDR29" s="35"/>
      <c r="EDS29" s="35"/>
      <c r="EDT29" s="35"/>
      <c r="EDU29" s="35"/>
      <c r="EDV29" s="35"/>
      <c r="EDW29" s="35"/>
      <c r="EDX29" s="35"/>
      <c r="EDY29" s="35"/>
      <c r="EDZ29" s="35"/>
      <c r="EEA29" s="35"/>
      <c r="EEB29" s="35"/>
      <c r="EEC29" s="35"/>
      <c r="EED29" s="35"/>
      <c r="EEE29" s="35"/>
      <c r="EEF29" s="35"/>
      <c r="EEG29" s="35"/>
      <c r="EEH29" s="35"/>
      <c r="EEI29" s="35"/>
      <c r="EEJ29" s="35"/>
      <c r="EEK29" s="35"/>
      <c r="EEL29" s="35"/>
      <c r="EEM29" s="35"/>
      <c r="EEN29" s="35"/>
      <c r="EEO29" s="35"/>
      <c r="EEP29" s="35"/>
      <c r="EEQ29" s="35"/>
      <c r="EER29" s="35"/>
      <c r="EES29" s="35"/>
      <c r="EET29" s="35"/>
      <c r="EEU29" s="35"/>
      <c r="EEV29" s="35"/>
      <c r="EEW29" s="35"/>
      <c r="EEX29" s="35"/>
      <c r="EEY29" s="35"/>
      <c r="EEZ29" s="35"/>
      <c r="EFA29" s="35"/>
      <c r="EFB29" s="35"/>
      <c r="EFC29" s="35"/>
      <c r="EFD29" s="35"/>
      <c r="EFE29" s="35"/>
      <c r="EFF29" s="35"/>
      <c r="EFG29" s="35"/>
      <c r="EFH29" s="35"/>
      <c r="EFI29" s="35"/>
      <c r="EFJ29" s="35"/>
      <c r="EFK29" s="35"/>
      <c r="EFL29" s="35"/>
      <c r="EFM29" s="35"/>
      <c r="EFN29" s="35"/>
      <c r="EFO29" s="35"/>
      <c r="EFP29" s="35"/>
      <c r="EFQ29" s="35"/>
      <c r="EFR29" s="35"/>
      <c r="EFS29" s="35"/>
      <c r="EFT29" s="35"/>
      <c r="EFU29" s="35"/>
      <c r="EFV29" s="35"/>
      <c r="EFW29" s="35"/>
      <c r="EFX29" s="35"/>
      <c r="EFY29" s="35"/>
      <c r="EFZ29" s="35"/>
      <c r="EGA29" s="35"/>
      <c r="EGB29" s="35"/>
      <c r="EGC29" s="35"/>
      <c r="EGD29" s="35"/>
      <c r="EGE29" s="35"/>
      <c r="EGF29" s="35"/>
      <c r="EGG29" s="35"/>
      <c r="EGH29" s="35"/>
      <c r="EGI29" s="35"/>
      <c r="EGJ29" s="35"/>
      <c r="EGK29" s="35"/>
      <c r="EGL29" s="35"/>
      <c r="EGM29" s="35"/>
      <c r="EGN29" s="35"/>
      <c r="EGO29" s="35"/>
      <c r="EGP29" s="35"/>
      <c r="EGQ29" s="35"/>
      <c r="EGR29" s="35"/>
      <c r="EGS29" s="35"/>
      <c r="EGT29" s="35"/>
      <c r="EGU29" s="35"/>
      <c r="EGV29" s="35"/>
      <c r="EGW29" s="35"/>
      <c r="EGX29" s="35"/>
      <c r="EGY29" s="35"/>
      <c r="EGZ29" s="35"/>
      <c r="EHA29" s="35"/>
      <c r="EHB29" s="35"/>
      <c r="EHC29" s="35"/>
      <c r="EHD29" s="35"/>
      <c r="EHE29" s="35"/>
      <c r="EHF29" s="35"/>
      <c r="EHG29" s="35"/>
      <c r="EHH29" s="35"/>
      <c r="EHI29" s="35"/>
      <c r="EHJ29" s="35"/>
      <c r="EHK29" s="35"/>
      <c r="EHL29" s="35"/>
      <c r="EHM29" s="35"/>
      <c r="EHN29" s="35"/>
      <c r="EHO29" s="35"/>
      <c r="EHP29" s="35"/>
      <c r="EHQ29" s="35"/>
      <c r="EHR29" s="35"/>
      <c r="EHS29" s="35"/>
      <c r="EHT29" s="35"/>
      <c r="EHU29" s="35"/>
      <c r="EHV29" s="35"/>
      <c r="EHW29" s="35"/>
      <c r="EHX29" s="35"/>
      <c r="EHY29" s="35"/>
      <c r="EHZ29" s="35"/>
      <c r="EIA29" s="35"/>
      <c r="EIB29" s="35"/>
      <c r="EIC29" s="35"/>
      <c r="EID29" s="35"/>
      <c r="EIE29" s="35"/>
      <c r="EIF29" s="35"/>
      <c r="EIG29" s="35"/>
      <c r="EIH29" s="35"/>
      <c r="EII29" s="35"/>
      <c r="EIJ29" s="35"/>
      <c r="EIK29" s="35"/>
      <c r="EIL29" s="35"/>
      <c r="EIM29" s="35"/>
      <c r="EIN29" s="35"/>
      <c r="EIO29" s="35"/>
      <c r="EIP29" s="35"/>
      <c r="EIQ29" s="35"/>
      <c r="EIR29" s="35"/>
      <c r="EIS29" s="35"/>
      <c r="EIT29" s="35"/>
      <c r="EIU29" s="35"/>
      <c r="EIV29" s="35"/>
      <c r="EIW29" s="35"/>
      <c r="EIX29" s="35"/>
      <c r="EIY29" s="35"/>
      <c r="EIZ29" s="35"/>
      <c r="EJA29" s="35"/>
      <c r="EJB29" s="35"/>
      <c r="EJC29" s="35"/>
      <c r="EJD29" s="35"/>
      <c r="EJE29" s="35"/>
      <c r="EJF29" s="35"/>
      <c r="EJG29" s="35"/>
      <c r="EJH29" s="35"/>
      <c r="EJI29" s="35"/>
      <c r="EJJ29" s="35"/>
      <c r="EJK29" s="35"/>
      <c r="EJL29" s="35"/>
      <c r="EJM29" s="35"/>
      <c r="EJN29" s="35"/>
      <c r="EJO29" s="35"/>
      <c r="EJP29" s="35"/>
      <c r="EJQ29" s="35"/>
      <c r="EJR29" s="35"/>
      <c r="EJS29" s="35"/>
      <c r="EJT29" s="35"/>
      <c r="EJU29" s="35"/>
      <c r="EJV29" s="35"/>
      <c r="EJW29" s="35"/>
      <c r="EJX29" s="35"/>
      <c r="EJY29" s="35"/>
      <c r="EJZ29" s="35"/>
      <c r="EKA29" s="35"/>
      <c r="EKB29" s="35"/>
      <c r="EKC29" s="35"/>
      <c r="EKD29" s="35"/>
      <c r="EKE29" s="35"/>
      <c r="EKF29" s="35"/>
      <c r="EKG29" s="35"/>
      <c r="EKH29" s="35"/>
      <c r="EKI29" s="35"/>
      <c r="EKJ29" s="35"/>
      <c r="EKK29" s="35"/>
      <c r="EKL29" s="35"/>
      <c r="EKM29" s="35"/>
      <c r="EKN29" s="35"/>
      <c r="EKO29" s="35"/>
      <c r="EKP29" s="35"/>
      <c r="EKQ29" s="35"/>
      <c r="EKR29" s="35"/>
      <c r="EKS29" s="35"/>
      <c r="EKT29" s="35"/>
      <c r="EKU29" s="35"/>
      <c r="EKV29" s="35"/>
      <c r="EKW29" s="35"/>
      <c r="EKX29" s="35"/>
      <c r="EKY29" s="35"/>
      <c r="EKZ29" s="35"/>
      <c r="ELA29" s="35"/>
      <c r="ELB29" s="35"/>
      <c r="ELC29" s="35"/>
      <c r="ELD29" s="35"/>
      <c r="ELE29" s="35"/>
      <c r="ELF29" s="35"/>
      <c r="ELG29" s="35"/>
      <c r="ELH29" s="35"/>
      <c r="ELI29" s="35"/>
      <c r="ELJ29" s="35"/>
      <c r="ELK29" s="35"/>
      <c r="ELL29" s="35"/>
      <c r="ELM29" s="35"/>
      <c r="ELN29" s="35"/>
      <c r="ELO29" s="35"/>
      <c r="ELP29" s="35"/>
      <c r="ELQ29" s="35"/>
      <c r="ELR29" s="35"/>
      <c r="ELS29" s="35"/>
      <c r="ELT29" s="35"/>
      <c r="ELU29" s="35"/>
      <c r="ELV29" s="35"/>
      <c r="ELW29" s="35"/>
      <c r="ELX29" s="35"/>
      <c r="ELY29" s="35"/>
      <c r="ELZ29" s="35"/>
      <c r="EMA29" s="35"/>
      <c r="EMB29" s="35"/>
      <c r="EMC29" s="35"/>
      <c r="EMD29" s="35"/>
      <c r="EME29" s="35"/>
      <c r="EMF29" s="35"/>
      <c r="EMG29" s="35"/>
      <c r="EMH29" s="35"/>
      <c r="EMI29" s="35"/>
      <c r="EMJ29" s="35"/>
      <c r="EMK29" s="35"/>
      <c r="EML29" s="35"/>
      <c r="EMM29" s="35"/>
      <c r="EMN29" s="35"/>
      <c r="EMO29" s="35"/>
      <c r="EMP29" s="35"/>
      <c r="EMQ29" s="35"/>
      <c r="EMR29" s="35"/>
      <c r="EMS29" s="35"/>
      <c r="EMT29" s="35"/>
      <c r="EMU29" s="35"/>
      <c r="EMV29" s="35"/>
      <c r="EMW29" s="35"/>
      <c r="EMX29" s="35"/>
      <c r="EMY29" s="35"/>
      <c r="EMZ29" s="35"/>
      <c r="ENA29" s="35"/>
      <c r="ENB29" s="35"/>
      <c r="ENC29" s="35"/>
      <c r="END29" s="35"/>
      <c r="ENE29" s="35"/>
      <c r="ENF29" s="35"/>
      <c r="ENG29" s="35"/>
      <c r="ENH29" s="35"/>
      <c r="ENI29" s="35"/>
      <c r="ENJ29" s="35"/>
      <c r="ENK29" s="35"/>
      <c r="ENL29" s="35"/>
      <c r="ENM29" s="35"/>
      <c r="ENN29" s="35"/>
      <c r="ENO29" s="35"/>
      <c r="ENP29" s="35"/>
      <c r="ENQ29" s="35"/>
      <c r="ENR29" s="35"/>
      <c r="ENS29" s="35"/>
      <c r="ENT29" s="35"/>
      <c r="ENU29" s="35"/>
      <c r="ENV29" s="35"/>
      <c r="ENW29" s="35"/>
      <c r="ENX29" s="35"/>
      <c r="ENY29" s="35"/>
      <c r="ENZ29" s="35"/>
      <c r="EOA29" s="35"/>
      <c r="EOB29" s="35"/>
      <c r="EOC29" s="35"/>
      <c r="EOD29" s="35"/>
      <c r="EOE29" s="35"/>
      <c r="EOF29" s="35"/>
      <c r="EOG29" s="35"/>
      <c r="EOH29" s="35"/>
      <c r="EOI29" s="35"/>
      <c r="EOJ29" s="35"/>
      <c r="EOK29" s="35"/>
      <c r="EOL29" s="35"/>
      <c r="EOM29" s="35"/>
      <c r="EON29" s="35"/>
      <c r="EOO29" s="35"/>
      <c r="EOP29" s="35"/>
      <c r="EOQ29" s="35"/>
      <c r="EOR29" s="35"/>
      <c r="EOS29" s="35"/>
      <c r="EOT29" s="35"/>
      <c r="EOU29" s="35"/>
      <c r="EOV29" s="35"/>
      <c r="EOW29" s="35"/>
      <c r="EOX29" s="35"/>
      <c r="EOY29" s="35"/>
      <c r="EOZ29" s="35"/>
      <c r="EPA29" s="35"/>
      <c r="EPB29" s="35"/>
      <c r="EPC29" s="35"/>
      <c r="EPD29" s="35"/>
      <c r="EPE29" s="35"/>
      <c r="EPF29" s="35"/>
      <c r="EPG29" s="35"/>
      <c r="EPH29" s="35"/>
      <c r="EPI29" s="35"/>
      <c r="EPJ29" s="35"/>
      <c r="EPK29" s="35"/>
      <c r="EPL29" s="35"/>
      <c r="EPM29" s="35"/>
      <c r="EPN29" s="35"/>
      <c r="EPO29" s="35"/>
      <c r="EPP29" s="35"/>
      <c r="EPQ29" s="35"/>
      <c r="EPR29" s="35"/>
      <c r="EPS29" s="35"/>
      <c r="EPT29" s="35"/>
      <c r="EPU29" s="35"/>
      <c r="EPV29" s="35"/>
      <c r="EPW29" s="35"/>
      <c r="EPX29" s="35"/>
      <c r="EPY29" s="35"/>
      <c r="EPZ29" s="35"/>
      <c r="EQA29" s="35"/>
      <c r="EQB29" s="35"/>
      <c r="EQC29" s="35"/>
      <c r="EQD29" s="35"/>
      <c r="EQE29" s="35"/>
      <c r="EQF29" s="35"/>
      <c r="EQG29" s="35"/>
      <c r="EQH29" s="35"/>
      <c r="EQI29" s="35"/>
      <c r="EQJ29" s="35"/>
      <c r="EQK29" s="35"/>
      <c r="EQL29" s="35"/>
      <c r="EQM29" s="35"/>
      <c r="EQN29" s="35"/>
      <c r="EQO29" s="35"/>
      <c r="EQP29" s="35"/>
      <c r="EQQ29" s="35"/>
      <c r="EQR29" s="35"/>
      <c r="EQS29" s="35"/>
      <c r="EQT29" s="35"/>
      <c r="EQU29" s="35"/>
      <c r="EQV29" s="35"/>
      <c r="EQW29" s="35"/>
      <c r="EQX29" s="35"/>
      <c r="EQY29" s="35"/>
      <c r="EQZ29" s="35"/>
      <c r="ERA29" s="35"/>
      <c r="ERB29" s="35"/>
      <c r="ERC29" s="35"/>
      <c r="ERD29" s="35"/>
      <c r="ERE29" s="35"/>
      <c r="ERF29" s="35"/>
      <c r="ERG29" s="35"/>
      <c r="ERH29" s="35"/>
      <c r="ERI29" s="35"/>
      <c r="ERJ29" s="35"/>
      <c r="ERK29" s="35"/>
      <c r="ERL29" s="35"/>
      <c r="ERM29" s="35"/>
      <c r="ERN29" s="35"/>
      <c r="ERO29" s="35"/>
      <c r="ERP29" s="35"/>
      <c r="ERQ29" s="35"/>
      <c r="ERR29" s="35"/>
      <c r="ERS29" s="35"/>
      <c r="ERT29" s="35"/>
      <c r="ERU29" s="35"/>
      <c r="ERV29" s="35"/>
      <c r="ERW29" s="35"/>
      <c r="ERX29" s="35"/>
      <c r="ERY29" s="35"/>
      <c r="ERZ29" s="35"/>
      <c r="ESA29" s="35"/>
      <c r="ESB29" s="35"/>
      <c r="ESC29" s="35"/>
      <c r="ESD29" s="35"/>
      <c r="ESE29" s="35"/>
      <c r="ESF29" s="35"/>
      <c r="ESG29" s="35"/>
      <c r="ESH29" s="35"/>
      <c r="ESI29" s="35"/>
      <c r="ESJ29" s="35"/>
      <c r="ESK29" s="35"/>
      <c r="ESL29" s="35"/>
      <c r="ESM29" s="35"/>
      <c r="ESN29" s="35"/>
      <c r="ESO29" s="35"/>
      <c r="ESP29" s="35"/>
      <c r="ESQ29" s="35"/>
      <c r="ESR29" s="35"/>
      <c r="ESS29" s="35"/>
      <c r="EST29" s="35"/>
      <c r="ESU29" s="35"/>
      <c r="ESV29" s="35"/>
      <c r="ESW29" s="35"/>
      <c r="ESX29" s="35"/>
      <c r="ESY29" s="35"/>
      <c r="ESZ29" s="35"/>
      <c r="ETA29" s="35"/>
      <c r="ETB29" s="35"/>
      <c r="ETC29" s="35"/>
      <c r="ETD29" s="35"/>
      <c r="ETE29" s="35"/>
      <c r="ETF29" s="35"/>
      <c r="ETG29" s="35"/>
      <c r="ETH29" s="35"/>
      <c r="ETI29" s="35"/>
      <c r="ETJ29" s="35"/>
      <c r="ETK29" s="35"/>
      <c r="ETL29" s="35"/>
      <c r="ETM29" s="35"/>
      <c r="ETN29" s="35"/>
      <c r="ETO29" s="35"/>
      <c r="ETP29" s="35"/>
      <c r="ETQ29" s="35"/>
      <c r="ETR29" s="35"/>
      <c r="ETS29" s="35"/>
      <c r="ETT29" s="35"/>
      <c r="ETU29" s="35"/>
      <c r="ETV29" s="35"/>
      <c r="ETW29" s="35"/>
      <c r="ETX29" s="35"/>
      <c r="ETY29" s="35"/>
      <c r="ETZ29" s="35"/>
      <c r="EUA29" s="35"/>
      <c r="EUB29" s="35"/>
      <c r="EUC29" s="35"/>
      <c r="EUD29" s="35"/>
      <c r="EUE29" s="35"/>
      <c r="EUF29" s="35"/>
      <c r="EUG29" s="35"/>
      <c r="EUH29" s="35"/>
      <c r="EUI29" s="35"/>
      <c r="EUJ29" s="35"/>
      <c r="EUK29" s="35"/>
      <c r="EUL29" s="35"/>
      <c r="EUM29" s="35"/>
      <c r="EUN29" s="35"/>
      <c r="EUO29" s="35"/>
      <c r="EUP29" s="35"/>
      <c r="EUQ29" s="35"/>
      <c r="EUR29" s="35"/>
      <c r="EUS29" s="35"/>
      <c r="EUT29" s="35"/>
      <c r="EUU29" s="35"/>
      <c r="EUV29" s="35"/>
      <c r="EUW29" s="35"/>
      <c r="EUX29" s="35"/>
      <c r="EUY29" s="35"/>
      <c r="EUZ29" s="35"/>
      <c r="EVA29" s="35"/>
      <c r="EVB29" s="35"/>
      <c r="EVC29" s="35"/>
      <c r="EVD29" s="35"/>
      <c r="EVE29" s="35"/>
      <c r="EVF29" s="35"/>
      <c r="EVG29" s="35"/>
      <c r="EVH29" s="35"/>
      <c r="EVI29" s="35"/>
      <c r="EVJ29" s="35"/>
      <c r="EVK29" s="35"/>
      <c r="EVL29" s="35"/>
      <c r="EVM29" s="35"/>
      <c r="EVN29" s="35"/>
      <c r="EVO29" s="35"/>
      <c r="EVP29" s="35"/>
      <c r="EVQ29" s="35"/>
      <c r="EVR29" s="35"/>
      <c r="EVS29" s="35"/>
      <c r="EVT29" s="35"/>
      <c r="EVU29" s="35"/>
      <c r="EVV29" s="35"/>
      <c r="EVW29" s="35"/>
      <c r="EVX29" s="35"/>
      <c r="EVY29" s="35"/>
      <c r="EVZ29" s="35"/>
      <c r="EWA29" s="35"/>
      <c r="EWB29" s="35"/>
      <c r="EWC29" s="35"/>
      <c r="EWD29" s="35"/>
      <c r="EWE29" s="35"/>
      <c r="EWF29" s="35"/>
      <c r="EWG29" s="35"/>
      <c r="EWH29" s="35"/>
      <c r="EWI29" s="35"/>
      <c r="EWJ29" s="35"/>
      <c r="EWK29" s="35"/>
      <c r="EWL29" s="35"/>
      <c r="EWM29" s="35"/>
      <c r="EWN29" s="35"/>
      <c r="EWO29" s="35"/>
      <c r="EWP29" s="35"/>
      <c r="EWQ29" s="35"/>
      <c r="EWR29" s="35"/>
      <c r="EWS29" s="35"/>
      <c r="EWT29" s="35"/>
      <c r="EWU29" s="35"/>
      <c r="EWV29" s="35"/>
      <c r="EWW29" s="35"/>
      <c r="EWX29" s="35"/>
      <c r="EWY29" s="35"/>
      <c r="EWZ29" s="35"/>
      <c r="EXA29" s="35"/>
      <c r="EXB29" s="35"/>
      <c r="EXC29" s="35"/>
      <c r="EXD29" s="35"/>
      <c r="EXE29" s="35"/>
      <c r="EXF29" s="35"/>
      <c r="EXG29" s="35"/>
      <c r="EXH29" s="35"/>
      <c r="EXI29" s="35"/>
      <c r="EXJ29" s="35"/>
      <c r="EXK29" s="35"/>
      <c r="EXL29" s="35"/>
      <c r="EXM29" s="35"/>
      <c r="EXN29" s="35"/>
      <c r="EXO29" s="35"/>
      <c r="EXP29" s="35"/>
      <c r="EXQ29" s="35"/>
      <c r="EXR29" s="35"/>
      <c r="EXS29" s="35"/>
      <c r="EXT29" s="35"/>
      <c r="EXU29" s="35"/>
      <c r="EXV29" s="35"/>
      <c r="EXW29" s="35"/>
      <c r="EXX29" s="35"/>
      <c r="EXY29" s="35"/>
      <c r="EXZ29" s="35"/>
      <c r="EYA29" s="35"/>
      <c r="EYB29" s="35"/>
      <c r="EYC29" s="35"/>
      <c r="EYD29" s="35"/>
      <c r="EYE29" s="35"/>
      <c r="EYF29" s="35"/>
      <c r="EYG29" s="35"/>
      <c r="EYH29" s="35"/>
      <c r="EYI29" s="35"/>
      <c r="EYJ29" s="35"/>
      <c r="EYK29" s="35"/>
      <c r="EYL29" s="35"/>
      <c r="EYM29" s="35"/>
      <c r="EYN29" s="35"/>
      <c r="EYO29" s="35"/>
      <c r="EYP29" s="35"/>
      <c r="EYQ29" s="35"/>
      <c r="EYR29" s="35"/>
      <c r="EYS29" s="35"/>
      <c r="EYT29" s="35"/>
      <c r="EYU29" s="35"/>
      <c r="EYV29" s="35"/>
      <c r="EYW29" s="35"/>
      <c r="EYX29" s="35"/>
      <c r="EYY29" s="35"/>
      <c r="EYZ29" s="35"/>
      <c r="EZA29" s="35"/>
      <c r="EZB29" s="35"/>
      <c r="EZC29" s="35"/>
      <c r="EZD29" s="35"/>
      <c r="EZE29" s="35"/>
      <c r="EZF29" s="35"/>
      <c r="EZG29" s="35"/>
      <c r="EZH29" s="35"/>
      <c r="EZI29" s="35"/>
      <c r="EZJ29" s="35"/>
      <c r="EZK29" s="35"/>
      <c r="EZL29" s="35"/>
      <c r="EZM29" s="35"/>
      <c r="EZN29" s="35"/>
      <c r="EZO29" s="35"/>
      <c r="EZP29" s="35"/>
      <c r="EZQ29" s="35"/>
      <c r="EZR29" s="35"/>
      <c r="EZS29" s="35"/>
      <c r="EZT29" s="35"/>
      <c r="EZU29" s="35"/>
      <c r="EZV29" s="35"/>
      <c r="EZW29" s="35"/>
      <c r="EZX29" s="35"/>
      <c r="EZY29" s="35"/>
      <c r="EZZ29" s="35"/>
      <c r="FAA29" s="35"/>
      <c r="FAB29" s="35"/>
      <c r="FAC29" s="35"/>
      <c r="FAD29" s="35"/>
      <c r="FAE29" s="35"/>
      <c r="FAF29" s="35"/>
      <c r="FAG29" s="35"/>
      <c r="FAH29" s="35"/>
      <c r="FAI29" s="35"/>
      <c r="FAJ29" s="35"/>
      <c r="FAK29" s="35"/>
      <c r="FAL29" s="35"/>
      <c r="FAM29" s="35"/>
      <c r="FAN29" s="35"/>
      <c r="FAO29" s="35"/>
      <c r="FAP29" s="35"/>
      <c r="FAQ29" s="35"/>
      <c r="FAR29" s="35"/>
      <c r="FAS29" s="35"/>
      <c r="FAT29" s="35"/>
      <c r="FAU29" s="35"/>
      <c r="FAV29" s="35"/>
      <c r="FAW29" s="35"/>
      <c r="FAX29" s="35"/>
      <c r="FAY29" s="35"/>
      <c r="FAZ29" s="35"/>
      <c r="FBA29" s="35"/>
      <c r="FBB29" s="35"/>
      <c r="FBC29" s="35"/>
      <c r="FBD29" s="35"/>
      <c r="FBE29" s="35"/>
      <c r="FBF29" s="35"/>
      <c r="FBG29" s="35"/>
      <c r="FBH29" s="35"/>
      <c r="FBI29" s="35"/>
      <c r="FBJ29" s="35"/>
      <c r="FBK29" s="35"/>
      <c r="FBL29" s="35"/>
      <c r="FBM29" s="35"/>
      <c r="FBN29" s="35"/>
      <c r="FBO29" s="35"/>
      <c r="FBP29" s="35"/>
      <c r="FBQ29" s="35"/>
      <c r="FBR29" s="35"/>
      <c r="FBS29" s="35"/>
      <c r="FBT29" s="35"/>
      <c r="FBU29" s="35"/>
      <c r="FBV29" s="35"/>
      <c r="FBW29" s="35"/>
      <c r="FBX29" s="35"/>
      <c r="FBY29" s="35"/>
      <c r="FBZ29" s="35"/>
      <c r="FCA29" s="35"/>
      <c r="FCB29" s="35"/>
      <c r="FCC29" s="35"/>
      <c r="FCD29" s="35"/>
      <c r="FCE29" s="35"/>
      <c r="FCF29" s="35"/>
      <c r="FCG29" s="35"/>
      <c r="FCH29" s="35"/>
      <c r="FCI29" s="35"/>
      <c r="FCJ29" s="35"/>
      <c r="FCK29" s="35"/>
      <c r="FCL29" s="35"/>
      <c r="FCM29" s="35"/>
      <c r="FCN29" s="35"/>
      <c r="FCO29" s="35"/>
      <c r="FCP29" s="35"/>
      <c r="FCQ29" s="35"/>
      <c r="FCR29" s="35"/>
      <c r="FCS29" s="35"/>
      <c r="FCT29" s="35"/>
      <c r="FCU29" s="35"/>
      <c r="FCV29" s="35"/>
      <c r="FCW29" s="35"/>
      <c r="FCX29" s="35"/>
      <c r="FCY29" s="35"/>
      <c r="FCZ29" s="35"/>
      <c r="FDA29" s="35"/>
      <c r="FDB29" s="35"/>
      <c r="FDC29" s="35"/>
      <c r="FDD29" s="35"/>
      <c r="FDE29" s="35"/>
      <c r="FDF29" s="35"/>
      <c r="FDG29" s="35"/>
      <c r="FDH29" s="35"/>
      <c r="FDI29" s="35"/>
      <c r="FDJ29" s="35"/>
      <c r="FDK29" s="35"/>
      <c r="FDL29" s="35"/>
      <c r="FDM29" s="35"/>
      <c r="FDN29" s="35"/>
      <c r="FDO29" s="35"/>
      <c r="FDP29" s="35"/>
      <c r="FDQ29" s="35"/>
      <c r="FDR29" s="35"/>
      <c r="FDS29" s="35"/>
      <c r="FDT29" s="35"/>
      <c r="FDU29" s="35"/>
      <c r="FDV29" s="35"/>
      <c r="FDW29" s="35"/>
      <c r="FDX29" s="35"/>
      <c r="FDY29" s="35"/>
      <c r="FDZ29" s="35"/>
      <c r="FEA29" s="35"/>
      <c r="FEB29" s="35"/>
      <c r="FEC29" s="35"/>
      <c r="FED29" s="35"/>
      <c r="FEE29" s="35"/>
      <c r="FEF29" s="35"/>
      <c r="FEG29" s="35"/>
      <c r="FEH29" s="35"/>
      <c r="FEI29" s="35"/>
      <c r="FEJ29" s="35"/>
      <c r="FEK29" s="35"/>
      <c r="FEL29" s="35"/>
      <c r="FEM29" s="35"/>
      <c r="FEN29" s="35"/>
      <c r="FEO29" s="35"/>
      <c r="FEP29" s="35"/>
      <c r="FEQ29" s="35"/>
      <c r="FER29" s="35"/>
      <c r="FES29" s="35"/>
      <c r="FET29" s="35"/>
      <c r="FEU29" s="35"/>
      <c r="FEV29" s="35"/>
      <c r="FEW29" s="35"/>
      <c r="FEX29" s="35"/>
      <c r="FEY29" s="35"/>
      <c r="FEZ29" s="35"/>
      <c r="FFA29" s="35"/>
      <c r="FFB29" s="35"/>
      <c r="FFC29" s="35"/>
      <c r="FFD29" s="35"/>
      <c r="FFE29" s="35"/>
      <c r="FFF29" s="35"/>
      <c r="FFG29" s="35"/>
      <c r="FFH29" s="35"/>
      <c r="FFI29" s="35"/>
      <c r="FFJ29" s="35"/>
      <c r="FFK29" s="35"/>
      <c r="FFL29" s="35"/>
      <c r="FFM29" s="35"/>
      <c r="FFN29" s="35"/>
      <c r="FFO29" s="35"/>
      <c r="FFP29" s="35"/>
      <c r="FFQ29" s="35"/>
      <c r="FFR29" s="35"/>
      <c r="FFS29" s="35"/>
      <c r="FFT29" s="35"/>
      <c r="FFU29" s="35"/>
      <c r="FFV29" s="35"/>
      <c r="FFW29" s="35"/>
      <c r="FFX29" s="35"/>
      <c r="FFY29" s="35"/>
      <c r="FFZ29" s="35"/>
      <c r="FGA29" s="35"/>
      <c r="FGB29" s="35"/>
      <c r="FGC29" s="35"/>
      <c r="FGD29" s="35"/>
      <c r="FGE29" s="35"/>
      <c r="FGF29" s="35"/>
      <c r="FGG29" s="35"/>
      <c r="FGH29" s="35"/>
      <c r="FGI29" s="35"/>
      <c r="FGJ29" s="35"/>
      <c r="FGK29" s="35"/>
      <c r="FGL29" s="35"/>
      <c r="FGM29" s="35"/>
      <c r="FGN29" s="35"/>
      <c r="FGO29" s="35"/>
      <c r="FGP29" s="35"/>
      <c r="FGQ29" s="35"/>
      <c r="FGR29" s="35"/>
      <c r="FGS29" s="35"/>
      <c r="FGT29" s="35"/>
      <c r="FGU29" s="35"/>
      <c r="FGV29" s="35"/>
      <c r="FGW29" s="35"/>
      <c r="FGX29" s="35"/>
      <c r="FGY29" s="35"/>
      <c r="FGZ29" s="35"/>
      <c r="FHA29" s="35"/>
      <c r="FHB29" s="35"/>
      <c r="FHC29" s="35"/>
      <c r="FHD29" s="35"/>
      <c r="FHE29" s="35"/>
      <c r="FHF29" s="35"/>
      <c r="FHG29" s="35"/>
      <c r="FHH29" s="35"/>
      <c r="FHI29" s="35"/>
      <c r="FHJ29" s="35"/>
      <c r="FHK29" s="35"/>
      <c r="FHL29" s="35"/>
      <c r="FHM29" s="35"/>
      <c r="FHN29" s="35"/>
      <c r="FHO29" s="35"/>
      <c r="FHP29" s="35"/>
      <c r="FHQ29" s="35"/>
      <c r="FHR29" s="35"/>
      <c r="FHS29" s="35"/>
      <c r="FHT29" s="35"/>
      <c r="FHU29" s="35"/>
      <c r="FHV29" s="35"/>
      <c r="FHW29" s="35"/>
      <c r="FHX29" s="35"/>
      <c r="FHY29" s="35"/>
      <c r="FHZ29" s="35"/>
      <c r="FIA29" s="35"/>
      <c r="FIB29" s="35"/>
      <c r="FIC29" s="35"/>
      <c r="FID29" s="35"/>
      <c r="FIE29" s="35"/>
      <c r="FIF29" s="35"/>
      <c r="FIG29" s="35"/>
      <c r="FIH29" s="35"/>
      <c r="FII29" s="35"/>
      <c r="FIJ29" s="35"/>
      <c r="FIK29" s="35"/>
      <c r="FIL29" s="35"/>
      <c r="FIM29" s="35"/>
      <c r="FIN29" s="35"/>
      <c r="FIO29" s="35"/>
      <c r="FIP29" s="35"/>
      <c r="FIQ29" s="35"/>
      <c r="FIR29" s="35"/>
      <c r="FIS29" s="35"/>
      <c r="FIT29" s="35"/>
      <c r="FIU29" s="35"/>
      <c r="FIV29" s="35"/>
      <c r="FIW29" s="35"/>
      <c r="FIX29" s="35"/>
      <c r="FIY29" s="35"/>
      <c r="FIZ29" s="35"/>
      <c r="FJA29" s="35"/>
      <c r="FJB29" s="35"/>
      <c r="FJC29" s="35"/>
      <c r="FJD29" s="35"/>
      <c r="FJE29" s="35"/>
      <c r="FJF29" s="35"/>
      <c r="FJG29" s="35"/>
      <c r="FJH29" s="35"/>
      <c r="FJI29" s="35"/>
      <c r="FJJ29" s="35"/>
      <c r="FJK29" s="35"/>
      <c r="FJL29" s="35"/>
      <c r="FJM29" s="35"/>
      <c r="FJN29" s="35"/>
      <c r="FJO29" s="35"/>
      <c r="FJP29" s="35"/>
      <c r="FJQ29" s="35"/>
      <c r="FJR29" s="35"/>
      <c r="FJS29" s="35"/>
      <c r="FJT29" s="35"/>
      <c r="FJU29" s="35"/>
      <c r="FJV29" s="35"/>
      <c r="FJW29" s="35"/>
      <c r="FJX29" s="35"/>
      <c r="FJY29" s="35"/>
      <c r="FJZ29" s="35"/>
      <c r="FKA29" s="35"/>
      <c r="FKB29" s="35"/>
      <c r="FKC29" s="35"/>
      <c r="FKD29" s="35"/>
      <c r="FKE29" s="35"/>
      <c r="FKF29" s="35"/>
      <c r="FKG29" s="35"/>
      <c r="FKH29" s="35"/>
      <c r="FKI29" s="35"/>
      <c r="FKJ29" s="35"/>
      <c r="FKK29" s="35"/>
      <c r="FKL29" s="35"/>
      <c r="FKM29" s="35"/>
      <c r="FKN29" s="35"/>
      <c r="FKO29" s="35"/>
      <c r="FKP29" s="35"/>
      <c r="FKQ29" s="35"/>
      <c r="FKR29" s="35"/>
      <c r="FKS29" s="35"/>
      <c r="FKT29" s="35"/>
      <c r="FKU29" s="35"/>
      <c r="FKV29" s="35"/>
      <c r="FKW29" s="35"/>
      <c r="FKX29" s="35"/>
      <c r="FKY29" s="35"/>
      <c r="FKZ29" s="35"/>
      <c r="FLA29" s="35"/>
      <c r="FLB29" s="35"/>
      <c r="FLC29" s="35"/>
      <c r="FLD29" s="35"/>
      <c r="FLE29" s="35"/>
      <c r="FLF29" s="35"/>
      <c r="FLG29" s="35"/>
      <c r="FLH29" s="35"/>
      <c r="FLI29" s="35"/>
      <c r="FLJ29" s="35"/>
      <c r="FLK29" s="35"/>
      <c r="FLL29" s="35"/>
      <c r="FLM29" s="35"/>
      <c r="FLN29" s="35"/>
      <c r="FLO29" s="35"/>
      <c r="FLP29" s="35"/>
      <c r="FLQ29" s="35"/>
      <c r="FLR29" s="35"/>
      <c r="FLS29" s="35"/>
      <c r="FLT29" s="35"/>
      <c r="FLU29" s="35"/>
      <c r="FLV29" s="35"/>
      <c r="FLW29" s="35"/>
      <c r="FLX29" s="35"/>
      <c r="FLY29" s="35"/>
      <c r="FLZ29" s="35"/>
      <c r="FMA29" s="35"/>
      <c r="FMB29" s="35"/>
      <c r="FMC29" s="35"/>
      <c r="FMD29" s="35"/>
      <c r="FME29" s="35"/>
      <c r="FMF29" s="35"/>
      <c r="FMG29" s="35"/>
      <c r="FMH29" s="35"/>
      <c r="FMI29" s="35"/>
      <c r="FMJ29" s="35"/>
      <c r="FMK29" s="35"/>
      <c r="FML29" s="35"/>
      <c r="FMM29" s="35"/>
      <c r="FMN29" s="35"/>
      <c r="FMO29" s="35"/>
      <c r="FMP29" s="35"/>
      <c r="FMQ29" s="35"/>
      <c r="FMR29" s="35"/>
      <c r="FMS29" s="35"/>
      <c r="FMT29" s="35"/>
      <c r="FMU29" s="35"/>
      <c r="FMV29" s="35"/>
      <c r="FMW29" s="35"/>
      <c r="FMX29" s="35"/>
      <c r="FMY29" s="35"/>
      <c r="FMZ29" s="35"/>
      <c r="FNA29" s="35"/>
      <c r="FNB29" s="35"/>
      <c r="FNC29" s="35"/>
      <c r="FND29" s="35"/>
      <c r="FNE29" s="35"/>
      <c r="FNF29" s="35"/>
      <c r="FNG29" s="35"/>
      <c r="FNH29" s="35"/>
      <c r="FNI29" s="35"/>
      <c r="FNJ29" s="35"/>
      <c r="FNK29" s="35"/>
      <c r="FNL29" s="35"/>
      <c r="FNM29" s="35"/>
      <c r="FNN29" s="35"/>
      <c r="FNO29" s="35"/>
      <c r="FNP29" s="35"/>
      <c r="FNQ29" s="35"/>
      <c r="FNR29" s="35"/>
      <c r="FNS29" s="35"/>
      <c r="FNT29" s="35"/>
      <c r="FNU29" s="35"/>
      <c r="FNV29" s="35"/>
      <c r="FNW29" s="35"/>
      <c r="FNX29" s="35"/>
      <c r="FNY29" s="35"/>
      <c r="FNZ29" s="35"/>
      <c r="FOA29" s="35"/>
      <c r="FOB29" s="35"/>
      <c r="FOC29" s="35"/>
      <c r="FOD29" s="35"/>
      <c r="FOE29" s="35"/>
      <c r="FOF29" s="35"/>
      <c r="FOG29" s="35"/>
      <c r="FOH29" s="35"/>
      <c r="FOI29" s="35"/>
      <c r="FOJ29" s="35"/>
      <c r="FOK29" s="35"/>
      <c r="FOL29" s="35"/>
      <c r="FOM29" s="35"/>
      <c r="FON29" s="35"/>
      <c r="FOO29" s="35"/>
      <c r="FOP29" s="35"/>
      <c r="FOQ29" s="35"/>
      <c r="FOR29" s="35"/>
      <c r="FOS29" s="35"/>
      <c r="FOT29" s="35"/>
      <c r="FOU29" s="35"/>
      <c r="FOV29" s="35"/>
      <c r="FOW29" s="35"/>
      <c r="FOX29" s="35"/>
      <c r="FOY29" s="35"/>
      <c r="FOZ29" s="35"/>
      <c r="FPA29" s="35"/>
      <c r="FPB29" s="35"/>
      <c r="FPC29" s="35"/>
      <c r="FPD29" s="35"/>
      <c r="FPE29" s="35"/>
      <c r="FPF29" s="35"/>
      <c r="FPG29" s="35"/>
      <c r="FPH29" s="35"/>
      <c r="FPI29" s="35"/>
      <c r="FPJ29" s="35"/>
      <c r="FPK29" s="35"/>
      <c r="FPL29" s="35"/>
      <c r="FPM29" s="35"/>
      <c r="FPN29" s="35"/>
      <c r="FPO29" s="35"/>
      <c r="FPP29" s="35"/>
      <c r="FPQ29" s="35"/>
      <c r="FPR29" s="35"/>
      <c r="FPS29" s="35"/>
      <c r="FPT29" s="35"/>
      <c r="FPU29" s="35"/>
      <c r="FPV29" s="35"/>
      <c r="FPW29" s="35"/>
      <c r="FPX29" s="35"/>
      <c r="FPY29" s="35"/>
      <c r="FPZ29" s="35"/>
      <c r="FQA29" s="35"/>
      <c r="FQB29" s="35"/>
      <c r="FQC29" s="35"/>
      <c r="FQD29" s="35"/>
      <c r="FQE29" s="35"/>
      <c r="FQF29" s="35"/>
      <c r="FQG29" s="35"/>
      <c r="FQH29" s="35"/>
      <c r="FQI29" s="35"/>
      <c r="FQJ29" s="35"/>
      <c r="FQK29" s="35"/>
      <c r="FQL29" s="35"/>
      <c r="FQM29" s="35"/>
      <c r="FQN29" s="35"/>
      <c r="FQO29" s="35"/>
      <c r="FQP29" s="35"/>
      <c r="FQQ29" s="35"/>
      <c r="FQR29" s="35"/>
      <c r="FQS29" s="35"/>
      <c r="FQT29" s="35"/>
      <c r="FQU29" s="35"/>
      <c r="FQV29" s="35"/>
      <c r="FQW29" s="35"/>
      <c r="FQX29" s="35"/>
      <c r="FQY29" s="35"/>
      <c r="FQZ29" s="35"/>
      <c r="FRA29" s="35"/>
      <c r="FRB29" s="35"/>
      <c r="FRC29" s="35"/>
      <c r="FRD29" s="35"/>
      <c r="FRE29" s="35"/>
      <c r="FRF29" s="35"/>
      <c r="FRG29" s="35"/>
      <c r="FRH29" s="35"/>
      <c r="FRI29" s="35"/>
      <c r="FRJ29" s="35"/>
      <c r="FRK29" s="35"/>
      <c r="FRL29" s="35"/>
      <c r="FRM29" s="35"/>
      <c r="FRN29" s="35"/>
      <c r="FRO29" s="35"/>
      <c r="FRP29" s="35"/>
      <c r="FRQ29" s="35"/>
      <c r="FRR29" s="35"/>
      <c r="FRS29" s="35"/>
      <c r="FRT29" s="35"/>
      <c r="FRU29" s="35"/>
      <c r="FRV29" s="35"/>
      <c r="FRW29" s="35"/>
      <c r="FRX29" s="35"/>
      <c r="FRY29" s="35"/>
      <c r="FRZ29" s="35"/>
      <c r="FSA29" s="35"/>
      <c r="FSB29" s="35"/>
      <c r="FSC29" s="35"/>
      <c r="FSD29" s="35"/>
      <c r="FSE29" s="35"/>
      <c r="FSF29" s="35"/>
      <c r="FSG29" s="35"/>
      <c r="FSH29" s="35"/>
      <c r="FSI29" s="35"/>
      <c r="FSJ29" s="35"/>
      <c r="FSK29" s="35"/>
      <c r="FSL29" s="35"/>
      <c r="FSM29" s="35"/>
      <c r="FSN29" s="35"/>
      <c r="FSO29" s="35"/>
      <c r="FSP29" s="35"/>
      <c r="FSQ29" s="35"/>
      <c r="FSR29" s="35"/>
      <c r="FSS29" s="35"/>
      <c r="FST29" s="35"/>
      <c r="FSU29" s="35"/>
      <c r="FSV29" s="35"/>
      <c r="FSW29" s="35"/>
      <c r="FSX29" s="35"/>
      <c r="FSY29" s="35"/>
      <c r="FSZ29" s="35"/>
      <c r="FTA29" s="35"/>
      <c r="FTB29" s="35"/>
      <c r="FTC29" s="35"/>
      <c r="FTD29" s="35"/>
      <c r="FTE29" s="35"/>
      <c r="FTF29" s="35"/>
      <c r="FTG29" s="35"/>
      <c r="FTH29" s="35"/>
      <c r="FTI29" s="35"/>
      <c r="FTJ29" s="35"/>
      <c r="FTK29" s="35"/>
      <c r="FTL29" s="35"/>
      <c r="FTM29" s="35"/>
      <c r="FTN29" s="35"/>
      <c r="FTO29" s="35"/>
      <c r="FTP29" s="35"/>
      <c r="FTQ29" s="35"/>
      <c r="FTR29" s="35"/>
      <c r="FTS29" s="35"/>
      <c r="FTT29" s="35"/>
      <c r="FTU29" s="35"/>
      <c r="FTV29" s="35"/>
      <c r="FTW29" s="35"/>
      <c r="FTX29" s="35"/>
      <c r="FTY29" s="35"/>
      <c r="FTZ29" s="35"/>
      <c r="FUA29" s="35"/>
      <c r="FUB29" s="35"/>
      <c r="FUC29" s="35"/>
      <c r="FUD29" s="35"/>
      <c r="FUE29" s="35"/>
      <c r="FUF29" s="35"/>
      <c r="FUG29" s="35"/>
      <c r="FUH29" s="35"/>
      <c r="FUI29" s="35"/>
      <c r="FUJ29" s="35"/>
      <c r="FUK29" s="35"/>
      <c r="FUL29" s="35"/>
      <c r="FUM29" s="35"/>
      <c r="FUN29" s="35"/>
      <c r="FUO29" s="35"/>
      <c r="FUP29" s="35"/>
      <c r="FUQ29" s="35"/>
      <c r="FUR29" s="35"/>
      <c r="FUS29" s="35"/>
      <c r="FUT29" s="35"/>
      <c r="FUU29" s="35"/>
      <c r="FUV29" s="35"/>
      <c r="FUW29" s="35"/>
      <c r="FUX29" s="35"/>
      <c r="FUY29" s="35"/>
      <c r="FUZ29" s="35"/>
      <c r="FVA29" s="35"/>
      <c r="FVB29" s="35"/>
      <c r="FVC29" s="35"/>
      <c r="FVD29" s="35"/>
      <c r="FVE29" s="35"/>
      <c r="FVF29" s="35"/>
      <c r="FVG29" s="35"/>
      <c r="FVH29" s="35"/>
      <c r="FVI29" s="35"/>
      <c r="FVJ29" s="35"/>
      <c r="FVK29" s="35"/>
      <c r="FVL29" s="35"/>
      <c r="FVM29" s="35"/>
      <c r="FVN29" s="35"/>
      <c r="FVO29" s="35"/>
      <c r="FVP29" s="35"/>
      <c r="FVQ29" s="35"/>
      <c r="FVR29" s="35"/>
      <c r="FVS29" s="35"/>
      <c r="FVT29" s="35"/>
      <c r="FVU29" s="35"/>
      <c r="FVV29" s="35"/>
      <c r="FVW29" s="35"/>
      <c r="FVX29" s="35"/>
      <c r="FVY29" s="35"/>
      <c r="FVZ29" s="35"/>
      <c r="FWA29" s="35"/>
      <c r="FWB29" s="35"/>
      <c r="FWC29" s="35"/>
      <c r="FWD29" s="35"/>
      <c r="FWE29" s="35"/>
      <c r="FWF29" s="35"/>
      <c r="FWG29" s="35"/>
      <c r="FWH29" s="35"/>
      <c r="FWI29" s="35"/>
      <c r="FWJ29" s="35"/>
      <c r="FWK29" s="35"/>
      <c r="FWL29" s="35"/>
      <c r="FWM29" s="35"/>
      <c r="FWN29" s="35"/>
      <c r="FWO29" s="35"/>
      <c r="FWP29" s="35"/>
      <c r="FWQ29" s="35"/>
      <c r="FWR29" s="35"/>
      <c r="FWS29" s="35"/>
      <c r="FWT29" s="35"/>
      <c r="FWU29" s="35"/>
      <c r="FWV29" s="35"/>
      <c r="FWW29" s="35"/>
      <c r="FWX29" s="35"/>
      <c r="FWY29" s="35"/>
      <c r="FWZ29" s="35"/>
      <c r="FXA29" s="35"/>
      <c r="FXB29" s="35"/>
      <c r="FXC29" s="35"/>
      <c r="FXD29" s="35"/>
      <c r="FXE29" s="35"/>
      <c r="FXF29" s="35"/>
      <c r="FXG29" s="35"/>
      <c r="FXH29" s="35"/>
      <c r="FXI29" s="35"/>
      <c r="FXJ29" s="35"/>
      <c r="FXK29" s="35"/>
      <c r="FXL29" s="35"/>
      <c r="FXM29" s="35"/>
      <c r="FXN29" s="35"/>
      <c r="FXO29" s="35"/>
      <c r="FXP29" s="35"/>
      <c r="FXQ29" s="35"/>
      <c r="FXR29" s="35"/>
      <c r="FXS29" s="35"/>
      <c r="FXT29" s="35"/>
      <c r="FXU29" s="35"/>
      <c r="FXV29" s="35"/>
      <c r="FXW29" s="35"/>
      <c r="FXX29" s="35"/>
      <c r="FXY29" s="35"/>
      <c r="FXZ29" s="35"/>
      <c r="FYA29" s="35"/>
      <c r="FYB29" s="35"/>
      <c r="FYC29" s="35"/>
      <c r="FYD29" s="35"/>
      <c r="FYE29" s="35"/>
      <c r="FYF29" s="35"/>
      <c r="FYG29" s="35"/>
      <c r="FYH29" s="35"/>
      <c r="FYI29" s="35"/>
      <c r="FYJ29" s="35"/>
      <c r="FYK29" s="35"/>
      <c r="FYL29" s="35"/>
      <c r="FYM29" s="35"/>
      <c r="FYN29" s="35"/>
      <c r="FYO29" s="35"/>
      <c r="FYP29" s="35"/>
      <c r="FYQ29" s="35"/>
      <c r="FYR29" s="35"/>
      <c r="FYS29" s="35"/>
      <c r="FYT29" s="35"/>
      <c r="FYU29" s="35"/>
      <c r="FYV29" s="35"/>
      <c r="FYW29" s="35"/>
      <c r="FYX29" s="35"/>
      <c r="FYY29" s="35"/>
      <c r="FYZ29" s="35"/>
      <c r="FZA29" s="35"/>
      <c r="FZB29" s="35"/>
      <c r="FZC29" s="35"/>
      <c r="FZD29" s="35"/>
      <c r="FZE29" s="35"/>
      <c r="FZF29" s="35"/>
      <c r="FZG29" s="35"/>
      <c r="FZH29" s="35"/>
      <c r="FZI29" s="35"/>
      <c r="FZJ29" s="35"/>
      <c r="FZK29" s="35"/>
      <c r="FZL29" s="35"/>
      <c r="FZM29" s="35"/>
      <c r="FZN29" s="35"/>
      <c r="FZO29" s="35"/>
      <c r="FZP29" s="35"/>
      <c r="FZQ29" s="35"/>
      <c r="FZR29" s="35"/>
      <c r="FZS29" s="35"/>
      <c r="FZT29" s="35"/>
      <c r="FZU29" s="35"/>
      <c r="FZV29" s="35"/>
      <c r="FZW29" s="35"/>
      <c r="FZX29" s="35"/>
      <c r="FZY29" s="35"/>
      <c r="FZZ29" s="35"/>
      <c r="GAA29" s="35"/>
      <c r="GAB29" s="35"/>
      <c r="GAC29" s="35"/>
      <c r="GAD29" s="35"/>
      <c r="GAE29" s="35"/>
      <c r="GAF29" s="35"/>
      <c r="GAG29" s="35"/>
      <c r="GAH29" s="35"/>
      <c r="GAI29" s="35"/>
      <c r="GAJ29" s="35"/>
      <c r="GAK29" s="35"/>
      <c r="GAL29" s="35"/>
      <c r="GAM29" s="35"/>
      <c r="GAN29" s="35"/>
      <c r="GAO29" s="35"/>
      <c r="GAP29" s="35"/>
      <c r="GAQ29" s="35"/>
      <c r="GAR29" s="35"/>
      <c r="GAS29" s="35"/>
      <c r="GAT29" s="35"/>
      <c r="GAU29" s="35"/>
      <c r="GAV29" s="35"/>
      <c r="GAW29" s="35"/>
      <c r="GAX29" s="35"/>
      <c r="GAY29" s="35"/>
      <c r="GAZ29" s="35"/>
      <c r="GBA29" s="35"/>
      <c r="GBB29" s="35"/>
      <c r="GBC29" s="35"/>
      <c r="GBD29" s="35"/>
      <c r="GBE29" s="35"/>
      <c r="GBF29" s="35"/>
      <c r="GBG29" s="35"/>
      <c r="GBH29" s="35"/>
      <c r="GBI29" s="35"/>
      <c r="GBJ29" s="35"/>
      <c r="GBK29" s="35"/>
      <c r="GBL29" s="35"/>
      <c r="GBM29" s="35"/>
      <c r="GBN29" s="35"/>
      <c r="GBO29" s="35"/>
      <c r="GBP29" s="35"/>
      <c r="GBQ29" s="35"/>
      <c r="GBR29" s="35"/>
      <c r="GBS29" s="35"/>
      <c r="GBT29" s="35"/>
      <c r="GBU29" s="35"/>
      <c r="GBV29" s="35"/>
      <c r="GBW29" s="35"/>
      <c r="GBX29" s="35"/>
      <c r="GBY29" s="35"/>
      <c r="GBZ29" s="35"/>
      <c r="GCA29" s="35"/>
      <c r="GCB29" s="35"/>
      <c r="GCC29" s="35"/>
      <c r="GCD29" s="35"/>
      <c r="GCE29" s="35"/>
      <c r="GCF29" s="35"/>
      <c r="GCG29" s="35"/>
      <c r="GCH29" s="35"/>
      <c r="GCI29" s="35"/>
      <c r="GCJ29" s="35"/>
      <c r="GCK29" s="35"/>
      <c r="GCL29" s="35"/>
      <c r="GCM29" s="35"/>
      <c r="GCN29" s="35"/>
      <c r="GCO29" s="35"/>
      <c r="GCP29" s="35"/>
      <c r="GCQ29" s="35"/>
      <c r="GCR29" s="35"/>
      <c r="GCS29" s="35"/>
      <c r="GCT29" s="35"/>
      <c r="GCU29" s="35"/>
      <c r="GCV29" s="35"/>
      <c r="GCW29" s="35"/>
      <c r="GCX29" s="35"/>
      <c r="GCY29" s="35"/>
      <c r="GCZ29" s="35"/>
      <c r="GDA29" s="35"/>
      <c r="GDB29" s="35"/>
      <c r="GDC29" s="35"/>
      <c r="GDD29" s="35"/>
      <c r="GDE29" s="35"/>
      <c r="GDF29" s="35"/>
      <c r="GDG29" s="35"/>
      <c r="GDH29" s="35"/>
      <c r="GDI29" s="35"/>
      <c r="GDJ29" s="35"/>
      <c r="GDK29" s="35"/>
      <c r="GDL29" s="35"/>
      <c r="GDM29" s="35"/>
      <c r="GDN29" s="35"/>
      <c r="GDO29" s="35"/>
      <c r="GDP29" s="35"/>
      <c r="GDQ29" s="35"/>
      <c r="GDR29" s="35"/>
      <c r="GDS29" s="35"/>
      <c r="GDT29" s="35"/>
      <c r="GDU29" s="35"/>
      <c r="GDV29" s="35"/>
      <c r="GDW29" s="35"/>
      <c r="GDX29" s="35"/>
      <c r="GDY29" s="35"/>
      <c r="GDZ29" s="35"/>
      <c r="GEA29" s="35"/>
      <c r="GEB29" s="35"/>
      <c r="GEC29" s="35"/>
      <c r="GED29" s="35"/>
      <c r="GEE29" s="35"/>
      <c r="GEF29" s="35"/>
      <c r="GEG29" s="35"/>
      <c r="GEH29" s="35"/>
      <c r="GEI29" s="35"/>
      <c r="GEJ29" s="35"/>
      <c r="GEK29" s="35"/>
      <c r="GEL29" s="35"/>
      <c r="GEM29" s="35"/>
      <c r="GEN29" s="35"/>
      <c r="GEO29" s="35"/>
      <c r="GEP29" s="35"/>
      <c r="GEQ29" s="35"/>
      <c r="GER29" s="35"/>
      <c r="GES29" s="35"/>
      <c r="GET29" s="35"/>
      <c r="GEU29" s="35"/>
      <c r="GEV29" s="35"/>
      <c r="GEW29" s="35"/>
      <c r="GEX29" s="35"/>
      <c r="GEY29" s="35"/>
      <c r="GEZ29" s="35"/>
      <c r="GFA29" s="35"/>
      <c r="GFB29" s="35"/>
      <c r="GFC29" s="35"/>
      <c r="GFD29" s="35"/>
      <c r="GFE29" s="35"/>
      <c r="GFF29" s="35"/>
      <c r="GFG29" s="35"/>
      <c r="GFH29" s="35"/>
      <c r="GFI29" s="35"/>
      <c r="GFJ29" s="35"/>
      <c r="GFK29" s="35"/>
      <c r="GFL29" s="35"/>
      <c r="GFM29" s="35"/>
      <c r="GFN29" s="35"/>
      <c r="GFO29" s="35"/>
      <c r="GFP29" s="35"/>
      <c r="GFQ29" s="35"/>
      <c r="GFR29" s="35"/>
      <c r="GFS29" s="35"/>
      <c r="GFT29" s="35"/>
      <c r="GFU29" s="35"/>
      <c r="GFV29" s="35"/>
      <c r="GFW29" s="35"/>
      <c r="GFX29" s="35"/>
      <c r="GFY29" s="35"/>
      <c r="GFZ29" s="35"/>
      <c r="GGA29" s="35"/>
      <c r="GGB29" s="35"/>
      <c r="GGC29" s="35"/>
      <c r="GGD29" s="35"/>
      <c r="GGE29" s="35"/>
      <c r="GGF29" s="35"/>
      <c r="GGG29" s="35"/>
      <c r="GGH29" s="35"/>
      <c r="GGI29" s="35"/>
      <c r="GGJ29" s="35"/>
      <c r="GGK29" s="35"/>
      <c r="GGL29" s="35"/>
      <c r="GGM29" s="35"/>
      <c r="GGN29" s="35"/>
      <c r="GGO29" s="35"/>
      <c r="GGP29" s="35"/>
      <c r="GGQ29" s="35"/>
      <c r="GGR29" s="35"/>
      <c r="GGS29" s="35"/>
      <c r="GGT29" s="35"/>
      <c r="GGU29" s="35"/>
      <c r="GGV29" s="35"/>
      <c r="GGW29" s="35"/>
      <c r="GGX29" s="35"/>
      <c r="GGY29" s="35"/>
      <c r="GGZ29" s="35"/>
      <c r="GHA29" s="35"/>
      <c r="GHB29" s="35"/>
      <c r="GHC29" s="35"/>
      <c r="GHD29" s="35"/>
      <c r="GHE29" s="35"/>
      <c r="GHF29" s="35"/>
      <c r="GHG29" s="35"/>
      <c r="GHH29" s="35"/>
      <c r="GHI29" s="35"/>
      <c r="GHJ29" s="35"/>
      <c r="GHK29" s="35"/>
      <c r="GHL29" s="35"/>
      <c r="GHM29" s="35"/>
      <c r="GHN29" s="35"/>
      <c r="GHO29" s="35"/>
      <c r="GHP29" s="35"/>
      <c r="GHQ29" s="35"/>
      <c r="GHR29" s="35"/>
      <c r="GHS29" s="35"/>
      <c r="GHT29" s="35"/>
      <c r="GHU29" s="35"/>
      <c r="GHV29" s="35"/>
      <c r="GHW29" s="35"/>
      <c r="GHX29" s="35"/>
      <c r="GHY29" s="35"/>
      <c r="GHZ29" s="35"/>
      <c r="GIA29" s="35"/>
      <c r="GIB29" s="35"/>
      <c r="GIC29" s="35"/>
      <c r="GID29" s="35"/>
      <c r="GIE29" s="35"/>
      <c r="GIF29" s="35"/>
      <c r="GIG29" s="35"/>
      <c r="GIH29" s="35"/>
      <c r="GII29" s="35"/>
      <c r="GIJ29" s="35"/>
      <c r="GIK29" s="35"/>
      <c r="GIL29" s="35"/>
      <c r="GIM29" s="35"/>
      <c r="GIN29" s="35"/>
      <c r="GIO29" s="35"/>
      <c r="GIP29" s="35"/>
      <c r="GIQ29" s="35"/>
      <c r="GIR29" s="35"/>
      <c r="GIS29" s="35"/>
      <c r="GIT29" s="35"/>
      <c r="GIU29" s="35"/>
      <c r="GIV29" s="35"/>
      <c r="GIW29" s="35"/>
      <c r="GIX29" s="35"/>
      <c r="GIY29" s="35"/>
      <c r="GIZ29" s="35"/>
      <c r="GJA29" s="35"/>
      <c r="GJB29" s="35"/>
      <c r="GJC29" s="35"/>
      <c r="GJD29" s="35"/>
      <c r="GJE29" s="35"/>
      <c r="GJF29" s="35"/>
      <c r="GJG29" s="35"/>
      <c r="GJH29" s="35"/>
      <c r="GJI29" s="35"/>
      <c r="GJJ29" s="35"/>
      <c r="GJK29" s="35"/>
      <c r="GJL29" s="35"/>
      <c r="GJM29" s="35"/>
      <c r="GJN29" s="35"/>
      <c r="GJO29" s="35"/>
      <c r="GJP29" s="35"/>
      <c r="GJQ29" s="35"/>
      <c r="GJR29" s="35"/>
      <c r="GJS29" s="35"/>
      <c r="GJT29" s="35"/>
      <c r="GJU29" s="35"/>
      <c r="GJV29" s="35"/>
      <c r="GJW29" s="35"/>
      <c r="GJX29" s="35"/>
      <c r="GJY29" s="35"/>
      <c r="GJZ29" s="35"/>
      <c r="GKA29" s="35"/>
      <c r="GKB29" s="35"/>
      <c r="GKC29" s="35"/>
      <c r="GKD29" s="35"/>
      <c r="GKE29" s="35"/>
      <c r="GKF29" s="35"/>
      <c r="GKG29" s="35"/>
      <c r="GKH29" s="35"/>
      <c r="GKI29" s="35"/>
      <c r="GKJ29" s="35"/>
      <c r="GKK29" s="35"/>
      <c r="GKL29" s="35"/>
      <c r="GKM29" s="35"/>
      <c r="GKN29" s="35"/>
      <c r="GKO29" s="35"/>
      <c r="GKP29" s="35"/>
      <c r="GKQ29" s="35"/>
      <c r="GKR29" s="35"/>
      <c r="GKS29" s="35"/>
      <c r="GKT29" s="35"/>
      <c r="GKU29" s="35"/>
      <c r="GKV29" s="35"/>
      <c r="GKW29" s="35"/>
      <c r="GKX29" s="35"/>
      <c r="GKY29" s="35"/>
      <c r="GKZ29" s="35"/>
      <c r="GLA29" s="35"/>
      <c r="GLB29" s="35"/>
      <c r="GLC29" s="35"/>
      <c r="GLD29" s="35"/>
      <c r="GLE29" s="35"/>
      <c r="GLF29" s="35"/>
      <c r="GLG29" s="35"/>
      <c r="GLH29" s="35"/>
      <c r="GLI29" s="35"/>
      <c r="GLJ29" s="35"/>
      <c r="GLK29" s="35"/>
      <c r="GLL29" s="35"/>
      <c r="GLM29" s="35"/>
      <c r="GLN29" s="35"/>
      <c r="GLO29" s="35"/>
      <c r="GLP29" s="35"/>
      <c r="GLQ29" s="35"/>
      <c r="GLR29" s="35"/>
      <c r="GLS29" s="35"/>
      <c r="GLT29" s="35"/>
      <c r="GLU29" s="35"/>
      <c r="GLV29" s="35"/>
      <c r="GLW29" s="35"/>
      <c r="GLX29" s="35"/>
      <c r="GLY29" s="35"/>
      <c r="GLZ29" s="35"/>
      <c r="GMA29" s="35"/>
      <c r="GMB29" s="35"/>
      <c r="GMC29" s="35"/>
      <c r="GMD29" s="35"/>
      <c r="GME29" s="35"/>
      <c r="GMF29" s="35"/>
      <c r="GMG29" s="35"/>
      <c r="GMH29" s="35"/>
      <c r="GMI29" s="35"/>
      <c r="GMJ29" s="35"/>
      <c r="GMK29" s="35"/>
      <c r="GML29" s="35"/>
      <c r="GMM29" s="35"/>
      <c r="GMN29" s="35"/>
      <c r="GMO29" s="35"/>
      <c r="GMP29" s="35"/>
      <c r="GMQ29" s="35"/>
      <c r="GMR29" s="35"/>
      <c r="GMS29" s="35"/>
      <c r="GMT29" s="35"/>
      <c r="GMU29" s="35"/>
      <c r="GMV29" s="35"/>
      <c r="GMW29" s="35"/>
      <c r="GMX29" s="35"/>
      <c r="GMY29" s="35"/>
      <c r="GMZ29" s="35"/>
      <c r="GNA29" s="35"/>
      <c r="GNB29" s="35"/>
      <c r="GNC29" s="35"/>
      <c r="GND29" s="35"/>
      <c r="GNE29" s="35"/>
      <c r="GNF29" s="35"/>
      <c r="GNG29" s="35"/>
      <c r="GNH29" s="35"/>
      <c r="GNI29" s="35"/>
      <c r="GNJ29" s="35"/>
      <c r="GNK29" s="35"/>
      <c r="GNL29" s="35"/>
      <c r="GNM29" s="35"/>
      <c r="GNN29" s="35"/>
      <c r="GNO29" s="35"/>
      <c r="GNP29" s="35"/>
      <c r="GNQ29" s="35"/>
      <c r="GNR29" s="35"/>
      <c r="GNS29" s="35"/>
      <c r="GNT29" s="35"/>
      <c r="GNU29" s="35"/>
      <c r="GNV29" s="35"/>
      <c r="GNW29" s="35"/>
      <c r="GNX29" s="35"/>
      <c r="GNY29" s="35"/>
      <c r="GNZ29" s="35"/>
      <c r="GOA29" s="35"/>
      <c r="GOB29" s="35"/>
      <c r="GOC29" s="35"/>
      <c r="GOD29" s="35"/>
      <c r="GOE29" s="35"/>
      <c r="GOF29" s="35"/>
      <c r="GOG29" s="35"/>
      <c r="GOH29" s="35"/>
      <c r="GOI29" s="35"/>
      <c r="GOJ29" s="35"/>
      <c r="GOK29" s="35"/>
      <c r="GOL29" s="35"/>
      <c r="GOM29" s="35"/>
      <c r="GON29" s="35"/>
      <c r="GOO29" s="35"/>
      <c r="GOP29" s="35"/>
      <c r="GOQ29" s="35"/>
      <c r="GOR29" s="35"/>
      <c r="GOS29" s="35"/>
      <c r="GOT29" s="35"/>
      <c r="GOU29" s="35"/>
      <c r="GOV29" s="35"/>
      <c r="GOW29" s="35"/>
      <c r="GOX29" s="35"/>
      <c r="GOY29" s="35"/>
      <c r="GOZ29" s="35"/>
      <c r="GPA29" s="35"/>
      <c r="GPB29" s="35"/>
      <c r="GPC29" s="35"/>
      <c r="GPD29" s="35"/>
      <c r="GPE29" s="35"/>
      <c r="GPF29" s="35"/>
      <c r="GPG29" s="35"/>
      <c r="GPH29" s="35"/>
      <c r="GPI29" s="35"/>
      <c r="GPJ29" s="35"/>
      <c r="GPK29" s="35"/>
      <c r="GPL29" s="35"/>
      <c r="GPM29" s="35"/>
      <c r="GPN29" s="35"/>
      <c r="GPO29" s="35"/>
      <c r="GPP29" s="35"/>
      <c r="GPQ29" s="35"/>
      <c r="GPR29" s="35"/>
      <c r="GPS29" s="35"/>
      <c r="GPT29" s="35"/>
      <c r="GPU29" s="35"/>
      <c r="GPV29" s="35"/>
      <c r="GPW29" s="35"/>
      <c r="GPX29" s="35"/>
      <c r="GPY29" s="35"/>
      <c r="GPZ29" s="35"/>
      <c r="GQA29" s="35"/>
      <c r="GQB29" s="35"/>
      <c r="GQC29" s="35"/>
      <c r="GQD29" s="35"/>
      <c r="GQE29" s="35"/>
      <c r="GQF29" s="35"/>
      <c r="GQG29" s="35"/>
      <c r="GQH29" s="35"/>
      <c r="GQI29" s="35"/>
      <c r="GQJ29" s="35"/>
      <c r="GQK29" s="35"/>
      <c r="GQL29" s="35"/>
      <c r="GQM29" s="35"/>
      <c r="GQN29" s="35"/>
      <c r="GQO29" s="35"/>
      <c r="GQP29" s="35"/>
      <c r="GQQ29" s="35"/>
      <c r="GQR29" s="35"/>
      <c r="GQS29" s="35"/>
      <c r="GQT29" s="35"/>
      <c r="GQU29" s="35"/>
      <c r="GQV29" s="35"/>
      <c r="GQW29" s="35"/>
      <c r="GQX29" s="35"/>
      <c r="GQY29" s="35"/>
      <c r="GQZ29" s="35"/>
      <c r="GRA29" s="35"/>
      <c r="GRB29" s="35"/>
      <c r="GRC29" s="35"/>
      <c r="GRD29" s="35"/>
      <c r="GRE29" s="35"/>
      <c r="GRF29" s="35"/>
      <c r="GRG29" s="35"/>
      <c r="GRH29" s="35"/>
      <c r="GRI29" s="35"/>
      <c r="GRJ29" s="35"/>
      <c r="GRK29" s="35"/>
      <c r="GRL29" s="35"/>
      <c r="GRM29" s="35"/>
      <c r="GRN29" s="35"/>
      <c r="GRO29" s="35"/>
      <c r="GRP29" s="35"/>
      <c r="GRQ29" s="35"/>
      <c r="GRR29" s="35"/>
      <c r="GRS29" s="35"/>
      <c r="GRT29" s="35"/>
      <c r="GRU29" s="35"/>
      <c r="GRV29" s="35"/>
      <c r="GRW29" s="35"/>
      <c r="GRX29" s="35"/>
      <c r="GRY29" s="35"/>
      <c r="GRZ29" s="35"/>
      <c r="GSA29" s="35"/>
      <c r="GSB29" s="35"/>
      <c r="GSC29" s="35"/>
      <c r="GSD29" s="35"/>
      <c r="GSE29" s="35"/>
      <c r="GSF29" s="35"/>
      <c r="GSG29" s="35"/>
      <c r="GSH29" s="35"/>
      <c r="GSI29" s="35"/>
      <c r="GSJ29" s="35"/>
      <c r="GSK29" s="35"/>
      <c r="GSL29" s="35"/>
      <c r="GSM29" s="35"/>
      <c r="GSN29" s="35"/>
      <c r="GSO29" s="35"/>
      <c r="GSP29" s="35"/>
      <c r="GSQ29" s="35"/>
      <c r="GSR29" s="35"/>
      <c r="GSS29" s="35"/>
      <c r="GST29" s="35"/>
      <c r="GSU29" s="35"/>
      <c r="GSV29" s="35"/>
      <c r="GSW29" s="35"/>
      <c r="GSX29" s="35"/>
      <c r="GSY29" s="35"/>
      <c r="GSZ29" s="35"/>
      <c r="GTA29" s="35"/>
      <c r="GTB29" s="35"/>
      <c r="GTC29" s="35"/>
      <c r="GTD29" s="35"/>
      <c r="GTE29" s="35"/>
      <c r="GTF29" s="35"/>
      <c r="GTG29" s="35"/>
      <c r="GTH29" s="35"/>
      <c r="GTI29" s="35"/>
      <c r="GTJ29" s="35"/>
      <c r="GTK29" s="35"/>
      <c r="GTL29" s="35"/>
      <c r="GTM29" s="35"/>
      <c r="GTN29" s="35"/>
      <c r="GTO29" s="35"/>
      <c r="GTP29" s="35"/>
      <c r="GTQ29" s="35"/>
      <c r="GTR29" s="35"/>
      <c r="GTS29" s="35"/>
      <c r="GTT29" s="35"/>
      <c r="GTU29" s="35"/>
      <c r="GTV29" s="35"/>
      <c r="GTW29" s="35"/>
      <c r="GTX29" s="35"/>
      <c r="GTY29" s="35"/>
      <c r="GTZ29" s="35"/>
      <c r="GUA29" s="35"/>
      <c r="GUB29" s="35"/>
      <c r="GUC29" s="35"/>
      <c r="GUD29" s="35"/>
      <c r="GUE29" s="35"/>
      <c r="GUF29" s="35"/>
      <c r="GUG29" s="35"/>
      <c r="GUH29" s="35"/>
      <c r="GUI29" s="35"/>
      <c r="GUJ29" s="35"/>
      <c r="GUK29" s="35"/>
      <c r="GUL29" s="35"/>
      <c r="GUM29" s="35"/>
      <c r="GUN29" s="35"/>
      <c r="GUO29" s="35"/>
      <c r="GUP29" s="35"/>
      <c r="GUQ29" s="35"/>
      <c r="GUR29" s="35"/>
      <c r="GUS29" s="35"/>
      <c r="GUT29" s="35"/>
      <c r="GUU29" s="35"/>
      <c r="GUV29" s="35"/>
      <c r="GUW29" s="35"/>
      <c r="GUX29" s="35"/>
      <c r="GUY29" s="35"/>
      <c r="GUZ29" s="35"/>
      <c r="GVA29" s="35"/>
      <c r="GVB29" s="35"/>
      <c r="GVC29" s="35"/>
      <c r="GVD29" s="35"/>
      <c r="GVE29" s="35"/>
      <c r="GVF29" s="35"/>
      <c r="GVG29" s="35"/>
      <c r="GVH29" s="35"/>
      <c r="GVI29" s="35"/>
      <c r="GVJ29" s="35"/>
      <c r="GVK29" s="35"/>
      <c r="GVL29" s="35"/>
      <c r="GVM29" s="35"/>
      <c r="GVN29" s="35"/>
      <c r="GVO29" s="35"/>
      <c r="GVP29" s="35"/>
      <c r="GVQ29" s="35"/>
      <c r="GVR29" s="35"/>
      <c r="GVS29" s="35"/>
      <c r="GVT29" s="35"/>
      <c r="GVU29" s="35"/>
      <c r="GVV29" s="35"/>
      <c r="GVW29" s="35"/>
      <c r="GVX29" s="35"/>
      <c r="GVY29" s="35"/>
      <c r="GVZ29" s="35"/>
      <c r="GWA29" s="35"/>
      <c r="GWB29" s="35"/>
      <c r="GWC29" s="35"/>
      <c r="GWD29" s="35"/>
      <c r="GWE29" s="35"/>
      <c r="GWF29" s="35"/>
      <c r="GWG29" s="35"/>
      <c r="GWH29" s="35"/>
      <c r="GWI29" s="35"/>
      <c r="GWJ29" s="35"/>
      <c r="GWK29" s="35"/>
      <c r="GWL29" s="35"/>
      <c r="GWM29" s="35"/>
      <c r="GWN29" s="35"/>
      <c r="GWO29" s="35"/>
      <c r="GWP29" s="35"/>
      <c r="GWQ29" s="35"/>
      <c r="GWR29" s="35"/>
      <c r="GWS29" s="35"/>
      <c r="GWT29" s="35"/>
      <c r="GWU29" s="35"/>
      <c r="GWV29" s="35"/>
      <c r="GWW29" s="35"/>
      <c r="GWX29" s="35"/>
      <c r="GWY29" s="35"/>
      <c r="GWZ29" s="35"/>
      <c r="GXA29" s="35"/>
      <c r="GXB29" s="35"/>
      <c r="GXC29" s="35"/>
      <c r="GXD29" s="35"/>
      <c r="GXE29" s="35"/>
      <c r="GXF29" s="35"/>
      <c r="GXG29" s="35"/>
      <c r="GXH29" s="35"/>
      <c r="GXI29" s="35"/>
      <c r="GXJ29" s="35"/>
      <c r="GXK29" s="35"/>
      <c r="GXL29" s="35"/>
      <c r="GXM29" s="35"/>
      <c r="GXN29" s="35"/>
      <c r="GXO29" s="35"/>
      <c r="GXP29" s="35"/>
      <c r="GXQ29" s="35"/>
      <c r="GXR29" s="35"/>
      <c r="GXS29" s="35"/>
      <c r="GXT29" s="35"/>
      <c r="GXU29" s="35"/>
      <c r="GXV29" s="35"/>
      <c r="GXW29" s="35"/>
      <c r="GXX29" s="35"/>
      <c r="GXY29" s="35"/>
      <c r="GXZ29" s="35"/>
      <c r="GYA29" s="35"/>
      <c r="GYB29" s="35"/>
      <c r="GYC29" s="35"/>
      <c r="GYD29" s="35"/>
      <c r="GYE29" s="35"/>
      <c r="GYF29" s="35"/>
      <c r="GYG29" s="35"/>
      <c r="GYH29" s="35"/>
      <c r="GYI29" s="35"/>
      <c r="GYJ29" s="35"/>
      <c r="GYK29" s="35"/>
      <c r="GYL29" s="35"/>
      <c r="GYM29" s="35"/>
      <c r="GYN29" s="35"/>
      <c r="GYO29" s="35"/>
      <c r="GYP29" s="35"/>
      <c r="GYQ29" s="35"/>
      <c r="GYR29" s="35"/>
      <c r="GYS29" s="35"/>
      <c r="GYT29" s="35"/>
      <c r="GYU29" s="35"/>
      <c r="GYV29" s="35"/>
      <c r="GYW29" s="35"/>
      <c r="GYX29" s="35"/>
      <c r="GYY29" s="35"/>
      <c r="GYZ29" s="35"/>
      <c r="GZA29" s="35"/>
      <c r="GZB29" s="35"/>
      <c r="GZC29" s="35"/>
      <c r="GZD29" s="35"/>
      <c r="GZE29" s="35"/>
      <c r="GZF29" s="35"/>
      <c r="GZG29" s="35"/>
      <c r="GZH29" s="35"/>
      <c r="GZI29" s="35"/>
      <c r="GZJ29" s="35"/>
      <c r="GZK29" s="35"/>
      <c r="GZL29" s="35"/>
      <c r="GZM29" s="35"/>
      <c r="GZN29" s="35"/>
      <c r="GZO29" s="35"/>
      <c r="GZP29" s="35"/>
      <c r="GZQ29" s="35"/>
      <c r="GZR29" s="35"/>
      <c r="GZS29" s="35"/>
      <c r="GZT29" s="35"/>
      <c r="GZU29" s="35"/>
      <c r="GZV29" s="35"/>
      <c r="GZW29" s="35"/>
      <c r="GZX29" s="35"/>
      <c r="GZY29" s="35"/>
      <c r="GZZ29" s="35"/>
      <c r="HAA29" s="35"/>
      <c r="HAB29" s="35"/>
      <c r="HAC29" s="35"/>
      <c r="HAD29" s="35"/>
      <c r="HAE29" s="35"/>
      <c r="HAF29" s="35"/>
      <c r="HAG29" s="35"/>
      <c r="HAH29" s="35"/>
      <c r="HAI29" s="35"/>
      <c r="HAJ29" s="35"/>
      <c r="HAK29" s="35"/>
      <c r="HAL29" s="35"/>
      <c r="HAM29" s="35"/>
      <c r="HAN29" s="35"/>
      <c r="HAO29" s="35"/>
      <c r="HAP29" s="35"/>
      <c r="HAQ29" s="35"/>
      <c r="HAR29" s="35"/>
      <c r="HAS29" s="35"/>
      <c r="HAT29" s="35"/>
      <c r="HAU29" s="35"/>
      <c r="HAV29" s="35"/>
      <c r="HAW29" s="35"/>
      <c r="HAX29" s="35"/>
      <c r="HAY29" s="35"/>
      <c r="HAZ29" s="35"/>
      <c r="HBA29" s="35"/>
      <c r="HBB29" s="35"/>
      <c r="HBC29" s="35"/>
      <c r="HBD29" s="35"/>
      <c r="HBE29" s="35"/>
      <c r="HBF29" s="35"/>
      <c r="HBG29" s="35"/>
      <c r="HBH29" s="35"/>
      <c r="HBI29" s="35"/>
      <c r="HBJ29" s="35"/>
      <c r="HBK29" s="35"/>
      <c r="HBL29" s="35"/>
      <c r="HBM29" s="35"/>
      <c r="HBN29" s="35"/>
      <c r="HBO29" s="35"/>
      <c r="HBP29" s="35"/>
      <c r="HBQ29" s="35"/>
      <c r="HBR29" s="35"/>
      <c r="HBS29" s="35"/>
      <c r="HBT29" s="35"/>
      <c r="HBU29" s="35"/>
      <c r="HBV29" s="35"/>
      <c r="HBW29" s="35"/>
      <c r="HBX29" s="35"/>
      <c r="HBY29" s="35"/>
      <c r="HBZ29" s="35"/>
      <c r="HCA29" s="35"/>
      <c r="HCB29" s="35"/>
      <c r="HCC29" s="35"/>
      <c r="HCD29" s="35"/>
      <c r="HCE29" s="35"/>
      <c r="HCF29" s="35"/>
      <c r="HCG29" s="35"/>
      <c r="HCH29" s="35"/>
      <c r="HCI29" s="35"/>
      <c r="HCJ29" s="35"/>
      <c r="HCK29" s="35"/>
      <c r="HCL29" s="35"/>
      <c r="HCM29" s="35"/>
      <c r="HCN29" s="35"/>
      <c r="HCO29" s="35"/>
      <c r="HCP29" s="35"/>
      <c r="HCQ29" s="35"/>
      <c r="HCR29" s="35"/>
      <c r="HCS29" s="35"/>
      <c r="HCT29" s="35"/>
      <c r="HCU29" s="35"/>
      <c r="HCV29" s="35"/>
      <c r="HCW29" s="35"/>
      <c r="HCX29" s="35"/>
      <c r="HCY29" s="35"/>
      <c r="HCZ29" s="35"/>
      <c r="HDA29" s="35"/>
      <c r="HDB29" s="35"/>
      <c r="HDC29" s="35"/>
      <c r="HDD29" s="35"/>
      <c r="HDE29" s="35"/>
      <c r="HDF29" s="35"/>
      <c r="HDG29" s="35"/>
      <c r="HDH29" s="35"/>
      <c r="HDI29" s="35"/>
      <c r="HDJ29" s="35"/>
      <c r="HDK29" s="35"/>
      <c r="HDL29" s="35"/>
      <c r="HDM29" s="35"/>
      <c r="HDN29" s="35"/>
      <c r="HDO29" s="35"/>
      <c r="HDP29" s="35"/>
      <c r="HDQ29" s="35"/>
      <c r="HDR29" s="35"/>
      <c r="HDS29" s="35"/>
      <c r="HDT29" s="35"/>
      <c r="HDU29" s="35"/>
      <c r="HDV29" s="35"/>
      <c r="HDW29" s="35"/>
      <c r="HDX29" s="35"/>
      <c r="HDY29" s="35"/>
      <c r="HDZ29" s="35"/>
      <c r="HEA29" s="35"/>
      <c r="HEB29" s="35"/>
      <c r="HEC29" s="35"/>
      <c r="HED29" s="35"/>
      <c r="HEE29" s="35"/>
      <c r="HEF29" s="35"/>
      <c r="HEG29" s="35"/>
      <c r="HEH29" s="35"/>
      <c r="HEI29" s="35"/>
      <c r="HEJ29" s="35"/>
      <c r="HEK29" s="35"/>
      <c r="HEL29" s="35"/>
      <c r="HEM29" s="35"/>
      <c r="HEN29" s="35"/>
      <c r="HEO29" s="35"/>
      <c r="HEP29" s="35"/>
      <c r="HEQ29" s="35"/>
      <c r="HER29" s="35"/>
      <c r="HES29" s="35"/>
      <c r="HET29" s="35"/>
      <c r="HEU29" s="35"/>
      <c r="HEV29" s="35"/>
      <c r="HEW29" s="35"/>
      <c r="HEX29" s="35"/>
      <c r="HEY29" s="35"/>
      <c r="HEZ29" s="35"/>
      <c r="HFA29" s="35"/>
      <c r="HFB29" s="35"/>
      <c r="HFC29" s="35"/>
      <c r="HFD29" s="35"/>
      <c r="HFE29" s="35"/>
      <c r="HFF29" s="35"/>
      <c r="HFG29" s="35"/>
      <c r="HFH29" s="35"/>
      <c r="HFI29" s="35"/>
      <c r="HFJ29" s="35"/>
      <c r="HFK29" s="35"/>
      <c r="HFL29" s="35"/>
      <c r="HFM29" s="35"/>
      <c r="HFN29" s="35"/>
      <c r="HFO29" s="35"/>
      <c r="HFP29" s="35"/>
      <c r="HFQ29" s="35"/>
      <c r="HFR29" s="35"/>
      <c r="HFS29" s="35"/>
      <c r="HFT29" s="35"/>
      <c r="HFU29" s="35"/>
      <c r="HFV29" s="35"/>
      <c r="HFW29" s="35"/>
      <c r="HFX29" s="35"/>
      <c r="HFY29" s="35"/>
      <c r="HFZ29" s="35"/>
      <c r="HGA29" s="35"/>
      <c r="HGB29" s="35"/>
      <c r="HGC29" s="35"/>
      <c r="HGD29" s="35"/>
      <c r="HGE29" s="35"/>
      <c r="HGF29" s="35"/>
      <c r="HGG29" s="35"/>
      <c r="HGH29" s="35"/>
      <c r="HGI29" s="35"/>
      <c r="HGJ29" s="35"/>
      <c r="HGK29" s="35"/>
      <c r="HGL29" s="35"/>
      <c r="HGM29" s="35"/>
      <c r="HGN29" s="35"/>
      <c r="HGO29" s="35"/>
      <c r="HGP29" s="35"/>
      <c r="HGQ29" s="35"/>
      <c r="HGR29" s="35"/>
      <c r="HGS29" s="35"/>
      <c r="HGT29" s="35"/>
      <c r="HGU29" s="35"/>
      <c r="HGV29" s="35"/>
      <c r="HGW29" s="35"/>
      <c r="HGX29" s="35"/>
      <c r="HGY29" s="35"/>
      <c r="HGZ29" s="35"/>
      <c r="HHA29" s="35"/>
      <c r="HHB29" s="35"/>
      <c r="HHC29" s="35"/>
      <c r="HHD29" s="35"/>
      <c r="HHE29" s="35"/>
      <c r="HHF29" s="35"/>
      <c r="HHG29" s="35"/>
      <c r="HHH29" s="35"/>
      <c r="HHI29" s="35"/>
      <c r="HHJ29" s="35"/>
      <c r="HHK29" s="35"/>
      <c r="HHL29" s="35"/>
      <c r="HHM29" s="35"/>
      <c r="HHN29" s="35"/>
      <c r="HHO29" s="35"/>
      <c r="HHP29" s="35"/>
      <c r="HHQ29" s="35"/>
      <c r="HHR29" s="35"/>
      <c r="HHS29" s="35"/>
      <c r="HHT29" s="35"/>
      <c r="HHU29" s="35"/>
      <c r="HHV29" s="35"/>
      <c r="HHW29" s="35"/>
      <c r="HHX29" s="35"/>
      <c r="HHY29" s="35"/>
      <c r="HHZ29" s="35"/>
      <c r="HIA29" s="35"/>
      <c r="HIB29" s="35"/>
      <c r="HIC29" s="35"/>
      <c r="HID29" s="35"/>
      <c r="HIE29" s="35"/>
      <c r="HIF29" s="35"/>
      <c r="HIG29" s="35"/>
      <c r="HIH29" s="35"/>
      <c r="HII29" s="35"/>
      <c r="HIJ29" s="35"/>
      <c r="HIK29" s="35"/>
      <c r="HIL29" s="35"/>
      <c r="HIM29" s="35"/>
      <c r="HIN29" s="35"/>
      <c r="HIO29" s="35"/>
      <c r="HIP29" s="35"/>
      <c r="HIQ29" s="35"/>
      <c r="HIR29" s="35"/>
      <c r="HIS29" s="35"/>
      <c r="HIT29" s="35"/>
      <c r="HIU29" s="35"/>
      <c r="HIV29" s="35"/>
      <c r="HIW29" s="35"/>
      <c r="HIX29" s="35"/>
      <c r="HIY29" s="35"/>
      <c r="HIZ29" s="35"/>
      <c r="HJA29" s="35"/>
      <c r="HJB29" s="35"/>
      <c r="HJC29" s="35"/>
      <c r="HJD29" s="35"/>
      <c r="HJE29" s="35"/>
      <c r="HJF29" s="35"/>
      <c r="HJG29" s="35"/>
      <c r="HJH29" s="35"/>
      <c r="HJI29" s="35"/>
      <c r="HJJ29" s="35"/>
      <c r="HJK29" s="35"/>
      <c r="HJL29" s="35"/>
      <c r="HJM29" s="35"/>
      <c r="HJN29" s="35"/>
      <c r="HJO29" s="35"/>
      <c r="HJP29" s="35"/>
      <c r="HJQ29" s="35"/>
      <c r="HJR29" s="35"/>
      <c r="HJS29" s="35"/>
      <c r="HJT29" s="35"/>
      <c r="HJU29" s="35"/>
      <c r="HJV29" s="35"/>
      <c r="HJW29" s="35"/>
      <c r="HJX29" s="35"/>
      <c r="HJY29" s="35"/>
      <c r="HJZ29" s="35"/>
      <c r="HKA29" s="35"/>
      <c r="HKB29" s="35"/>
      <c r="HKC29" s="35"/>
      <c r="HKD29" s="35"/>
      <c r="HKE29" s="35"/>
      <c r="HKF29" s="35"/>
      <c r="HKG29" s="35"/>
      <c r="HKH29" s="35"/>
      <c r="HKI29" s="35"/>
      <c r="HKJ29" s="35"/>
      <c r="HKK29" s="35"/>
      <c r="HKL29" s="35"/>
      <c r="HKM29" s="35"/>
      <c r="HKN29" s="35"/>
      <c r="HKO29" s="35"/>
      <c r="HKP29" s="35"/>
      <c r="HKQ29" s="35"/>
      <c r="HKR29" s="35"/>
      <c r="HKS29" s="35"/>
      <c r="HKT29" s="35"/>
      <c r="HKU29" s="35"/>
      <c r="HKV29" s="35"/>
      <c r="HKW29" s="35"/>
      <c r="HKX29" s="35"/>
      <c r="HKY29" s="35"/>
      <c r="HKZ29" s="35"/>
      <c r="HLA29" s="35"/>
      <c r="HLB29" s="35"/>
      <c r="HLC29" s="35"/>
      <c r="HLD29" s="35"/>
      <c r="HLE29" s="35"/>
      <c r="HLF29" s="35"/>
      <c r="HLG29" s="35"/>
      <c r="HLH29" s="35"/>
      <c r="HLI29" s="35"/>
      <c r="HLJ29" s="35"/>
      <c r="HLK29" s="35"/>
      <c r="HLL29" s="35"/>
      <c r="HLM29" s="35"/>
      <c r="HLN29" s="35"/>
      <c r="HLO29" s="35"/>
      <c r="HLP29" s="35"/>
      <c r="HLQ29" s="35"/>
      <c r="HLR29" s="35"/>
      <c r="HLS29" s="35"/>
      <c r="HLT29" s="35"/>
      <c r="HLU29" s="35"/>
      <c r="HLV29" s="35"/>
      <c r="HLW29" s="35"/>
      <c r="HLX29" s="35"/>
      <c r="HLY29" s="35"/>
      <c r="HLZ29" s="35"/>
      <c r="HMA29" s="35"/>
      <c r="HMB29" s="35"/>
      <c r="HMC29" s="35"/>
      <c r="HMD29" s="35"/>
      <c r="HME29" s="35"/>
      <c r="HMF29" s="35"/>
      <c r="HMG29" s="35"/>
      <c r="HMH29" s="35"/>
      <c r="HMI29" s="35"/>
      <c r="HMJ29" s="35"/>
      <c r="HMK29" s="35"/>
      <c r="HML29" s="35"/>
      <c r="HMM29" s="35"/>
      <c r="HMN29" s="35"/>
      <c r="HMO29" s="35"/>
      <c r="HMP29" s="35"/>
      <c r="HMQ29" s="35"/>
      <c r="HMR29" s="35"/>
      <c r="HMS29" s="35"/>
      <c r="HMT29" s="35"/>
      <c r="HMU29" s="35"/>
      <c r="HMV29" s="35"/>
      <c r="HMW29" s="35"/>
      <c r="HMX29" s="35"/>
      <c r="HMY29" s="35"/>
      <c r="HMZ29" s="35"/>
      <c r="HNA29" s="35"/>
      <c r="HNB29" s="35"/>
      <c r="HNC29" s="35"/>
      <c r="HND29" s="35"/>
      <c r="HNE29" s="35"/>
      <c r="HNF29" s="35"/>
      <c r="HNG29" s="35"/>
      <c r="HNH29" s="35"/>
      <c r="HNI29" s="35"/>
      <c r="HNJ29" s="35"/>
      <c r="HNK29" s="35"/>
      <c r="HNL29" s="35"/>
      <c r="HNM29" s="35"/>
      <c r="HNN29" s="35"/>
      <c r="HNO29" s="35"/>
      <c r="HNP29" s="35"/>
      <c r="HNQ29" s="35"/>
      <c r="HNR29" s="35"/>
      <c r="HNS29" s="35"/>
      <c r="HNT29" s="35"/>
      <c r="HNU29" s="35"/>
      <c r="HNV29" s="35"/>
      <c r="HNW29" s="35"/>
      <c r="HNX29" s="35"/>
      <c r="HNY29" s="35"/>
      <c r="HNZ29" s="35"/>
      <c r="HOA29" s="35"/>
      <c r="HOB29" s="35"/>
      <c r="HOC29" s="35"/>
      <c r="HOD29" s="35"/>
      <c r="HOE29" s="35"/>
      <c r="HOF29" s="35"/>
      <c r="HOG29" s="35"/>
      <c r="HOH29" s="35"/>
      <c r="HOI29" s="35"/>
      <c r="HOJ29" s="35"/>
      <c r="HOK29" s="35"/>
      <c r="HOL29" s="35"/>
      <c r="HOM29" s="35"/>
      <c r="HON29" s="35"/>
      <c r="HOO29" s="35"/>
      <c r="HOP29" s="35"/>
      <c r="HOQ29" s="35"/>
      <c r="HOR29" s="35"/>
      <c r="HOS29" s="35"/>
      <c r="HOT29" s="35"/>
      <c r="HOU29" s="35"/>
      <c r="HOV29" s="35"/>
      <c r="HOW29" s="35"/>
      <c r="HOX29" s="35"/>
      <c r="HOY29" s="35"/>
      <c r="HOZ29" s="35"/>
      <c r="HPA29" s="35"/>
      <c r="HPB29" s="35"/>
      <c r="HPC29" s="35"/>
      <c r="HPD29" s="35"/>
      <c r="HPE29" s="35"/>
      <c r="HPF29" s="35"/>
      <c r="HPG29" s="35"/>
      <c r="HPH29" s="35"/>
      <c r="HPI29" s="35"/>
      <c r="HPJ29" s="35"/>
      <c r="HPK29" s="35"/>
      <c r="HPL29" s="35"/>
      <c r="HPM29" s="35"/>
      <c r="HPN29" s="35"/>
      <c r="HPO29" s="35"/>
      <c r="HPP29" s="35"/>
      <c r="HPQ29" s="35"/>
      <c r="HPR29" s="35"/>
      <c r="HPS29" s="35"/>
      <c r="HPT29" s="35"/>
      <c r="HPU29" s="35"/>
      <c r="HPV29" s="35"/>
      <c r="HPW29" s="35"/>
      <c r="HPX29" s="35"/>
      <c r="HPY29" s="35"/>
      <c r="HPZ29" s="35"/>
      <c r="HQA29" s="35"/>
      <c r="HQB29" s="35"/>
      <c r="HQC29" s="35"/>
      <c r="HQD29" s="35"/>
      <c r="HQE29" s="35"/>
      <c r="HQF29" s="35"/>
      <c r="HQG29" s="35"/>
      <c r="HQH29" s="35"/>
      <c r="HQI29" s="35"/>
      <c r="HQJ29" s="35"/>
      <c r="HQK29" s="35"/>
      <c r="HQL29" s="35"/>
      <c r="HQM29" s="35"/>
      <c r="HQN29" s="35"/>
      <c r="HQO29" s="35"/>
      <c r="HQP29" s="35"/>
      <c r="HQQ29" s="35"/>
      <c r="HQR29" s="35"/>
      <c r="HQS29" s="35"/>
      <c r="HQT29" s="35"/>
      <c r="HQU29" s="35"/>
      <c r="HQV29" s="35"/>
      <c r="HQW29" s="35"/>
      <c r="HQX29" s="35"/>
      <c r="HQY29" s="35"/>
      <c r="HQZ29" s="35"/>
      <c r="HRA29" s="35"/>
      <c r="HRB29" s="35"/>
      <c r="HRC29" s="35"/>
      <c r="HRD29" s="35"/>
      <c r="HRE29" s="35"/>
      <c r="HRF29" s="35"/>
      <c r="HRG29" s="35"/>
      <c r="HRH29" s="35"/>
      <c r="HRI29" s="35"/>
      <c r="HRJ29" s="35"/>
      <c r="HRK29" s="35"/>
      <c r="HRL29" s="35"/>
      <c r="HRM29" s="35"/>
      <c r="HRN29" s="35"/>
      <c r="HRO29" s="35"/>
      <c r="HRP29" s="35"/>
      <c r="HRQ29" s="35"/>
      <c r="HRR29" s="35"/>
      <c r="HRS29" s="35"/>
      <c r="HRT29" s="35"/>
      <c r="HRU29" s="35"/>
      <c r="HRV29" s="35"/>
      <c r="HRW29" s="35"/>
      <c r="HRX29" s="35"/>
      <c r="HRY29" s="35"/>
      <c r="HRZ29" s="35"/>
      <c r="HSA29" s="35"/>
      <c r="HSB29" s="35"/>
      <c r="HSC29" s="35"/>
      <c r="HSD29" s="35"/>
      <c r="HSE29" s="35"/>
      <c r="HSF29" s="35"/>
      <c r="HSG29" s="35"/>
      <c r="HSH29" s="35"/>
      <c r="HSI29" s="35"/>
      <c r="HSJ29" s="35"/>
      <c r="HSK29" s="35"/>
      <c r="HSL29" s="35"/>
      <c r="HSM29" s="35"/>
      <c r="HSN29" s="35"/>
      <c r="HSO29" s="35"/>
      <c r="HSP29" s="35"/>
      <c r="HSQ29" s="35"/>
      <c r="HSR29" s="35"/>
      <c r="HSS29" s="35"/>
      <c r="HST29" s="35"/>
      <c r="HSU29" s="35"/>
      <c r="HSV29" s="35"/>
      <c r="HSW29" s="35"/>
      <c r="HSX29" s="35"/>
      <c r="HSY29" s="35"/>
      <c r="HSZ29" s="35"/>
      <c r="HTA29" s="35"/>
      <c r="HTB29" s="35"/>
      <c r="HTC29" s="35"/>
      <c r="HTD29" s="35"/>
      <c r="HTE29" s="35"/>
      <c r="HTF29" s="35"/>
      <c r="HTG29" s="35"/>
      <c r="HTH29" s="35"/>
      <c r="HTI29" s="35"/>
      <c r="HTJ29" s="35"/>
      <c r="HTK29" s="35"/>
      <c r="HTL29" s="35"/>
      <c r="HTM29" s="35"/>
      <c r="HTN29" s="35"/>
      <c r="HTO29" s="35"/>
      <c r="HTP29" s="35"/>
      <c r="HTQ29" s="35"/>
      <c r="HTR29" s="35"/>
      <c r="HTS29" s="35"/>
      <c r="HTT29" s="35"/>
      <c r="HTU29" s="35"/>
      <c r="HTV29" s="35"/>
      <c r="HTW29" s="35"/>
      <c r="HTX29" s="35"/>
      <c r="HTY29" s="35"/>
      <c r="HTZ29" s="35"/>
      <c r="HUA29" s="35"/>
      <c r="HUB29" s="35"/>
      <c r="HUC29" s="35"/>
      <c r="HUD29" s="35"/>
      <c r="HUE29" s="35"/>
      <c r="HUF29" s="35"/>
      <c r="HUG29" s="35"/>
      <c r="HUH29" s="35"/>
      <c r="HUI29" s="35"/>
      <c r="HUJ29" s="35"/>
      <c r="HUK29" s="35"/>
      <c r="HUL29" s="35"/>
      <c r="HUM29" s="35"/>
      <c r="HUN29" s="35"/>
      <c r="HUO29" s="35"/>
      <c r="HUP29" s="35"/>
      <c r="HUQ29" s="35"/>
      <c r="HUR29" s="35"/>
      <c r="HUS29" s="35"/>
      <c r="HUT29" s="35"/>
      <c r="HUU29" s="35"/>
      <c r="HUV29" s="35"/>
      <c r="HUW29" s="35"/>
      <c r="HUX29" s="35"/>
      <c r="HUY29" s="35"/>
      <c r="HUZ29" s="35"/>
      <c r="HVA29" s="35"/>
      <c r="HVB29" s="35"/>
      <c r="HVC29" s="35"/>
      <c r="HVD29" s="35"/>
      <c r="HVE29" s="35"/>
      <c r="HVF29" s="35"/>
      <c r="HVG29" s="35"/>
      <c r="HVH29" s="35"/>
      <c r="HVI29" s="35"/>
      <c r="HVJ29" s="35"/>
      <c r="HVK29" s="35"/>
      <c r="HVL29" s="35"/>
      <c r="HVM29" s="35"/>
      <c r="HVN29" s="35"/>
      <c r="HVO29" s="35"/>
      <c r="HVP29" s="35"/>
      <c r="HVQ29" s="35"/>
      <c r="HVR29" s="35"/>
      <c r="HVS29" s="35"/>
      <c r="HVT29" s="35"/>
      <c r="HVU29" s="35"/>
      <c r="HVV29" s="35"/>
      <c r="HVW29" s="35"/>
      <c r="HVX29" s="35"/>
      <c r="HVY29" s="35"/>
      <c r="HVZ29" s="35"/>
      <c r="HWA29" s="35"/>
      <c r="HWB29" s="35"/>
      <c r="HWC29" s="35"/>
      <c r="HWD29" s="35"/>
      <c r="HWE29" s="35"/>
      <c r="HWF29" s="35"/>
      <c r="HWG29" s="35"/>
      <c r="HWH29" s="35"/>
      <c r="HWI29" s="35"/>
      <c r="HWJ29" s="35"/>
      <c r="HWK29" s="35"/>
      <c r="HWL29" s="35"/>
      <c r="HWM29" s="35"/>
      <c r="HWN29" s="35"/>
      <c r="HWO29" s="35"/>
      <c r="HWP29" s="35"/>
      <c r="HWQ29" s="35"/>
      <c r="HWR29" s="35"/>
      <c r="HWS29" s="35"/>
      <c r="HWT29" s="35"/>
      <c r="HWU29" s="35"/>
      <c r="HWV29" s="35"/>
      <c r="HWW29" s="35"/>
      <c r="HWX29" s="35"/>
      <c r="HWY29" s="35"/>
      <c r="HWZ29" s="35"/>
      <c r="HXA29" s="35"/>
      <c r="HXB29" s="35"/>
      <c r="HXC29" s="35"/>
      <c r="HXD29" s="35"/>
      <c r="HXE29" s="35"/>
      <c r="HXF29" s="35"/>
      <c r="HXG29" s="35"/>
      <c r="HXH29" s="35"/>
      <c r="HXI29" s="35"/>
      <c r="HXJ29" s="35"/>
      <c r="HXK29" s="35"/>
      <c r="HXL29" s="35"/>
      <c r="HXM29" s="35"/>
      <c r="HXN29" s="35"/>
      <c r="HXO29" s="35"/>
      <c r="HXP29" s="35"/>
      <c r="HXQ29" s="35"/>
      <c r="HXR29" s="35"/>
      <c r="HXS29" s="35"/>
      <c r="HXT29" s="35"/>
      <c r="HXU29" s="35"/>
      <c r="HXV29" s="35"/>
      <c r="HXW29" s="35"/>
      <c r="HXX29" s="35"/>
      <c r="HXY29" s="35"/>
      <c r="HXZ29" s="35"/>
      <c r="HYA29" s="35"/>
      <c r="HYB29" s="35"/>
      <c r="HYC29" s="35"/>
      <c r="HYD29" s="35"/>
      <c r="HYE29" s="35"/>
      <c r="HYF29" s="35"/>
      <c r="HYG29" s="35"/>
      <c r="HYH29" s="35"/>
      <c r="HYI29" s="35"/>
      <c r="HYJ29" s="35"/>
      <c r="HYK29" s="35"/>
      <c r="HYL29" s="35"/>
      <c r="HYM29" s="35"/>
      <c r="HYN29" s="35"/>
      <c r="HYO29" s="35"/>
      <c r="HYP29" s="35"/>
      <c r="HYQ29" s="35"/>
      <c r="HYR29" s="35"/>
      <c r="HYS29" s="35"/>
      <c r="HYT29" s="35"/>
      <c r="HYU29" s="35"/>
      <c r="HYV29" s="35"/>
      <c r="HYW29" s="35"/>
      <c r="HYX29" s="35"/>
      <c r="HYY29" s="35"/>
      <c r="HYZ29" s="35"/>
      <c r="HZA29" s="35"/>
      <c r="HZB29" s="35"/>
      <c r="HZC29" s="35"/>
      <c r="HZD29" s="35"/>
      <c r="HZE29" s="35"/>
      <c r="HZF29" s="35"/>
      <c r="HZG29" s="35"/>
      <c r="HZH29" s="35"/>
      <c r="HZI29" s="35"/>
      <c r="HZJ29" s="35"/>
      <c r="HZK29" s="35"/>
      <c r="HZL29" s="35"/>
      <c r="HZM29" s="35"/>
      <c r="HZN29" s="35"/>
      <c r="HZO29" s="35"/>
      <c r="HZP29" s="35"/>
      <c r="HZQ29" s="35"/>
      <c r="HZR29" s="35"/>
      <c r="HZS29" s="35"/>
      <c r="HZT29" s="35"/>
      <c r="HZU29" s="35"/>
      <c r="HZV29" s="35"/>
      <c r="HZW29" s="35"/>
      <c r="HZX29" s="35"/>
      <c r="HZY29" s="35"/>
      <c r="HZZ29" s="35"/>
      <c r="IAA29" s="35"/>
      <c r="IAB29" s="35"/>
      <c r="IAC29" s="35"/>
      <c r="IAD29" s="35"/>
      <c r="IAE29" s="35"/>
      <c r="IAF29" s="35"/>
      <c r="IAG29" s="35"/>
      <c r="IAH29" s="35"/>
      <c r="IAI29" s="35"/>
      <c r="IAJ29" s="35"/>
      <c r="IAK29" s="35"/>
      <c r="IAL29" s="35"/>
      <c r="IAM29" s="35"/>
      <c r="IAN29" s="35"/>
      <c r="IAO29" s="35"/>
      <c r="IAP29" s="35"/>
      <c r="IAQ29" s="35"/>
      <c r="IAR29" s="35"/>
      <c r="IAS29" s="35"/>
      <c r="IAT29" s="35"/>
      <c r="IAU29" s="35"/>
      <c r="IAV29" s="35"/>
      <c r="IAW29" s="35"/>
      <c r="IAX29" s="35"/>
      <c r="IAY29" s="35"/>
      <c r="IAZ29" s="35"/>
      <c r="IBA29" s="35"/>
      <c r="IBB29" s="35"/>
      <c r="IBC29" s="35"/>
      <c r="IBD29" s="35"/>
      <c r="IBE29" s="35"/>
      <c r="IBF29" s="35"/>
      <c r="IBG29" s="35"/>
      <c r="IBH29" s="35"/>
      <c r="IBI29" s="35"/>
      <c r="IBJ29" s="35"/>
      <c r="IBK29" s="35"/>
      <c r="IBL29" s="35"/>
      <c r="IBM29" s="35"/>
      <c r="IBN29" s="35"/>
      <c r="IBO29" s="35"/>
      <c r="IBP29" s="35"/>
      <c r="IBQ29" s="35"/>
      <c r="IBR29" s="35"/>
      <c r="IBS29" s="35"/>
      <c r="IBT29" s="35"/>
      <c r="IBU29" s="35"/>
      <c r="IBV29" s="35"/>
      <c r="IBW29" s="35"/>
      <c r="IBX29" s="35"/>
      <c r="IBY29" s="35"/>
      <c r="IBZ29" s="35"/>
      <c r="ICA29" s="35"/>
      <c r="ICB29" s="35"/>
      <c r="ICC29" s="35"/>
      <c r="ICD29" s="35"/>
      <c r="ICE29" s="35"/>
      <c r="ICF29" s="35"/>
      <c r="ICG29" s="35"/>
      <c r="ICH29" s="35"/>
      <c r="ICI29" s="35"/>
      <c r="ICJ29" s="35"/>
      <c r="ICK29" s="35"/>
      <c r="ICL29" s="35"/>
      <c r="ICM29" s="35"/>
      <c r="ICN29" s="35"/>
      <c r="ICO29" s="35"/>
      <c r="ICP29" s="35"/>
      <c r="ICQ29" s="35"/>
      <c r="ICR29" s="35"/>
      <c r="ICS29" s="35"/>
      <c r="ICT29" s="35"/>
      <c r="ICU29" s="35"/>
      <c r="ICV29" s="35"/>
      <c r="ICW29" s="35"/>
      <c r="ICX29" s="35"/>
      <c r="ICY29" s="35"/>
      <c r="ICZ29" s="35"/>
      <c r="IDA29" s="35"/>
      <c r="IDB29" s="35"/>
      <c r="IDC29" s="35"/>
      <c r="IDD29" s="35"/>
      <c r="IDE29" s="35"/>
      <c r="IDF29" s="35"/>
      <c r="IDG29" s="35"/>
      <c r="IDH29" s="35"/>
      <c r="IDI29" s="35"/>
      <c r="IDJ29" s="35"/>
      <c r="IDK29" s="35"/>
      <c r="IDL29" s="35"/>
      <c r="IDM29" s="35"/>
      <c r="IDN29" s="35"/>
      <c r="IDO29" s="35"/>
      <c r="IDP29" s="35"/>
      <c r="IDQ29" s="35"/>
      <c r="IDR29" s="35"/>
      <c r="IDS29" s="35"/>
      <c r="IDT29" s="35"/>
      <c r="IDU29" s="35"/>
      <c r="IDV29" s="35"/>
      <c r="IDW29" s="35"/>
      <c r="IDX29" s="35"/>
      <c r="IDY29" s="35"/>
      <c r="IDZ29" s="35"/>
      <c r="IEA29" s="35"/>
      <c r="IEB29" s="35"/>
      <c r="IEC29" s="35"/>
      <c r="IED29" s="35"/>
      <c r="IEE29" s="35"/>
      <c r="IEF29" s="35"/>
      <c r="IEG29" s="35"/>
      <c r="IEH29" s="35"/>
      <c r="IEI29" s="35"/>
      <c r="IEJ29" s="35"/>
      <c r="IEK29" s="35"/>
      <c r="IEL29" s="35"/>
      <c r="IEM29" s="35"/>
      <c r="IEN29" s="35"/>
      <c r="IEO29" s="35"/>
      <c r="IEP29" s="35"/>
      <c r="IEQ29" s="35"/>
      <c r="IER29" s="35"/>
      <c r="IES29" s="35"/>
      <c r="IET29" s="35"/>
      <c r="IEU29" s="35"/>
      <c r="IEV29" s="35"/>
      <c r="IEW29" s="35"/>
      <c r="IEX29" s="35"/>
      <c r="IEY29" s="35"/>
      <c r="IEZ29" s="35"/>
      <c r="IFA29" s="35"/>
      <c r="IFB29" s="35"/>
      <c r="IFC29" s="35"/>
      <c r="IFD29" s="35"/>
      <c r="IFE29" s="35"/>
      <c r="IFF29" s="35"/>
      <c r="IFG29" s="35"/>
      <c r="IFH29" s="35"/>
      <c r="IFI29" s="35"/>
      <c r="IFJ29" s="35"/>
      <c r="IFK29" s="35"/>
      <c r="IFL29" s="35"/>
      <c r="IFM29" s="35"/>
      <c r="IFN29" s="35"/>
      <c r="IFO29" s="35"/>
      <c r="IFP29" s="35"/>
      <c r="IFQ29" s="35"/>
      <c r="IFR29" s="35"/>
      <c r="IFS29" s="35"/>
      <c r="IFT29" s="35"/>
      <c r="IFU29" s="35"/>
      <c r="IFV29" s="35"/>
      <c r="IFW29" s="35"/>
      <c r="IFX29" s="35"/>
      <c r="IFY29" s="35"/>
      <c r="IFZ29" s="35"/>
      <c r="IGA29" s="35"/>
      <c r="IGB29" s="35"/>
      <c r="IGC29" s="35"/>
      <c r="IGD29" s="35"/>
      <c r="IGE29" s="35"/>
      <c r="IGF29" s="35"/>
      <c r="IGG29" s="35"/>
      <c r="IGH29" s="35"/>
      <c r="IGI29" s="35"/>
      <c r="IGJ29" s="35"/>
      <c r="IGK29" s="35"/>
      <c r="IGL29" s="35"/>
      <c r="IGM29" s="35"/>
      <c r="IGN29" s="35"/>
      <c r="IGO29" s="35"/>
      <c r="IGP29" s="35"/>
      <c r="IGQ29" s="35"/>
      <c r="IGR29" s="35"/>
      <c r="IGS29" s="35"/>
      <c r="IGT29" s="35"/>
      <c r="IGU29" s="35"/>
      <c r="IGV29" s="35"/>
      <c r="IGW29" s="35"/>
      <c r="IGX29" s="35"/>
      <c r="IGY29" s="35"/>
      <c r="IGZ29" s="35"/>
      <c r="IHA29" s="35"/>
      <c r="IHB29" s="35"/>
      <c r="IHC29" s="35"/>
      <c r="IHD29" s="35"/>
      <c r="IHE29" s="35"/>
      <c r="IHF29" s="35"/>
      <c r="IHG29" s="35"/>
      <c r="IHH29" s="35"/>
      <c r="IHI29" s="35"/>
      <c r="IHJ29" s="35"/>
      <c r="IHK29" s="35"/>
      <c r="IHL29" s="35"/>
      <c r="IHM29" s="35"/>
      <c r="IHN29" s="35"/>
      <c r="IHO29" s="35"/>
      <c r="IHP29" s="35"/>
      <c r="IHQ29" s="35"/>
      <c r="IHR29" s="35"/>
      <c r="IHS29" s="35"/>
      <c r="IHT29" s="35"/>
      <c r="IHU29" s="35"/>
      <c r="IHV29" s="35"/>
      <c r="IHW29" s="35"/>
      <c r="IHX29" s="35"/>
      <c r="IHY29" s="35"/>
      <c r="IHZ29" s="35"/>
      <c r="IIA29" s="35"/>
      <c r="IIB29" s="35"/>
      <c r="IIC29" s="35"/>
      <c r="IID29" s="35"/>
      <c r="IIE29" s="35"/>
      <c r="IIF29" s="35"/>
      <c r="IIG29" s="35"/>
      <c r="IIH29" s="35"/>
      <c r="III29" s="35"/>
      <c r="IIJ29" s="35"/>
      <c r="IIK29" s="35"/>
      <c r="IIL29" s="35"/>
      <c r="IIM29" s="35"/>
      <c r="IIN29" s="35"/>
      <c r="IIO29" s="35"/>
      <c r="IIP29" s="35"/>
      <c r="IIQ29" s="35"/>
      <c r="IIR29" s="35"/>
      <c r="IIS29" s="35"/>
      <c r="IIT29" s="35"/>
      <c r="IIU29" s="35"/>
      <c r="IIV29" s="35"/>
      <c r="IIW29" s="35"/>
      <c r="IIX29" s="35"/>
      <c r="IIY29" s="35"/>
      <c r="IIZ29" s="35"/>
      <c r="IJA29" s="35"/>
      <c r="IJB29" s="35"/>
      <c r="IJC29" s="35"/>
      <c r="IJD29" s="35"/>
      <c r="IJE29" s="35"/>
      <c r="IJF29" s="35"/>
      <c r="IJG29" s="35"/>
      <c r="IJH29" s="35"/>
      <c r="IJI29" s="35"/>
      <c r="IJJ29" s="35"/>
      <c r="IJK29" s="35"/>
      <c r="IJL29" s="35"/>
      <c r="IJM29" s="35"/>
      <c r="IJN29" s="35"/>
      <c r="IJO29" s="35"/>
      <c r="IJP29" s="35"/>
      <c r="IJQ29" s="35"/>
      <c r="IJR29" s="35"/>
      <c r="IJS29" s="35"/>
      <c r="IJT29" s="35"/>
      <c r="IJU29" s="35"/>
      <c r="IJV29" s="35"/>
      <c r="IJW29" s="35"/>
      <c r="IJX29" s="35"/>
      <c r="IJY29" s="35"/>
      <c r="IJZ29" s="35"/>
      <c r="IKA29" s="35"/>
      <c r="IKB29" s="35"/>
      <c r="IKC29" s="35"/>
      <c r="IKD29" s="35"/>
      <c r="IKE29" s="35"/>
      <c r="IKF29" s="35"/>
      <c r="IKG29" s="35"/>
      <c r="IKH29" s="35"/>
      <c r="IKI29" s="35"/>
      <c r="IKJ29" s="35"/>
      <c r="IKK29" s="35"/>
      <c r="IKL29" s="35"/>
      <c r="IKM29" s="35"/>
      <c r="IKN29" s="35"/>
      <c r="IKO29" s="35"/>
      <c r="IKP29" s="35"/>
      <c r="IKQ29" s="35"/>
      <c r="IKR29" s="35"/>
      <c r="IKS29" s="35"/>
      <c r="IKT29" s="35"/>
      <c r="IKU29" s="35"/>
      <c r="IKV29" s="35"/>
      <c r="IKW29" s="35"/>
      <c r="IKX29" s="35"/>
      <c r="IKY29" s="35"/>
      <c r="IKZ29" s="35"/>
      <c r="ILA29" s="35"/>
      <c r="ILB29" s="35"/>
      <c r="ILC29" s="35"/>
      <c r="ILD29" s="35"/>
      <c r="ILE29" s="35"/>
      <c r="ILF29" s="35"/>
      <c r="ILG29" s="35"/>
      <c r="ILH29" s="35"/>
      <c r="ILI29" s="35"/>
      <c r="ILJ29" s="35"/>
      <c r="ILK29" s="35"/>
      <c r="ILL29" s="35"/>
      <c r="ILM29" s="35"/>
      <c r="ILN29" s="35"/>
      <c r="ILO29" s="35"/>
      <c r="ILP29" s="35"/>
      <c r="ILQ29" s="35"/>
      <c r="ILR29" s="35"/>
      <c r="ILS29" s="35"/>
      <c r="ILT29" s="35"/>
      <c r="ILU29" s="35"/>
      <c r="ILV29" s="35"/>
      <c r="ILW29" s="35"/>
      <c r="ILX29" s="35"/>
      <c r="ILY29" s="35"/>
      <c r="ILZ29" s="35"/>
      <c r="IMA29" s="35"/>
      <c r="IMB29" s="35"/>
      <c r="IMC29" s="35"/>
      <c r="IMD29" s="35"/>
      <c r="IME29" s="35"/>
      <c r="IMF29" s="35"/>
      <c r="IMG29" s="35"/>
      <c r="IMH29" s="35"/>
      <c r="IMI29" s="35"/>
      <c r="IMJ29" s="35"/>
      <c r="IMK29" s="35"/>
      <c r="IML29" s="35"/>
      <c r="IMM29" s="35"/>
      <c r="IMN29" s="35"/>
      <c r="IMO29" s="35"/>
      <c r="IMP29" s="35"/>
      <c r="IMQ29" s="35"/>
      <c r="IMR29" s="35"/>
      <c r="IMS29" s="35"/>
      <c r="IMT29" s="35"/>
      <c r="IMU29" s="35"/>
      <c r="IMV29" s="35"/>
      <c r="IMW29" s="35"/>
      <c r="IMX29" s="35"/>
      <c r="IMY29" s="35"/>
      <c r="IMZ29" s="35"/>
      <c r="INA29" s="35"/>
      <c r="INB29" s="35"/>
      <c r="INC29" s="35"/>
      <c r="IND29" s="35"/>
      <c r="INE29" s="35"/>
      <c r="INF29" s="35"/>
      <c r="ING29" s="35"/>
      <c r="INH29" s="35"/>
      <c r="INI29" s="35"/>
      <c r="INJ29" s="35"/>
      <c r="INK29" s="35"/>
      <c r="INL29" s="35"/>
      <c r="INM29" s="35"/>
      <c r="INN29" s="35"/>
      <c r="INO29" s="35"/>
      <c r="INP29" s="35"/>
      <c r="INQ29" s="35"/>
      <c r="INR29" s="35"/>
      <c r="INS29" s="35"/>
      <c r="INT29" s="35"/>
      <c r="INU29" s="35"/>
      <c r="INV29" s="35"/>
      <c r="INW29" s="35"/>
      <c r="INX29" s="35"/>
      <c r="INY29" s="35"/>
      <c r="INZ29" s="35"/>
      <c r="IOA29" s="35"/>
      <c r="IOB29" s="35"/>
      <c r="IOC29" s="35"/>
      <c r="IOD29" s="35"/>
      <c r="IOE29" s="35"/>
      <c r="IOF29" s="35"/>
      <c r="IOG29" s="35"/>
      <c r="IOH29" s="35"/>
      <c r="IOI29" s="35"/>
      <c r="IOJ29" s="35"/>
      <c r="IOK29" s="35"/>
      <c r="IOL29" s="35"/>
      <c r="IOM29" s="35"/>
      <c r="ION29" s="35"/>
      <c r="IOO29" s="35"/>
      <c r="IOP29" s="35"/>
      <c r="IOQ29" s="35"/>
      <c r="IOR29" s="35"/>
      <c r="IOS29" s="35"/>
      <c r="IOT29" s="35"/>
      <c r="IOU29" s="35"/>
      <c r="IOV29" s="35"/>
      <c r="IOW29" s="35"/>
      <c r="IOX29" s="35"/>
      <c r="IOY29" s="35"/>
      <c r="IOZ29" s="35"/>
      <c r="IPA29" s="35"/>
      <c r="IPB29" s="35"/>
      <c r="IPC29" s="35"/>
      <c r="IPD29" s="35"/>
      <c r="IPE29" s="35"/>
      <c r="IPF29" s="35"/>
      <c r="IPG29" s="35"/>
      <c r="IPH29" s="35"/>
      <c r="IPI29" s="35"/>
      <c r="IPJ29" s="35"/>
      <c r="IPK29" s="35"/>
      <c r="IPL29" s="35"/>
      <c r="IPM29" s="35"/>
      <c r="IPN29" s="35"/>
      <c r="IPO29" s="35"/>
      <c r="IPP29" s="35"/>
      <c r="IPQ29" s="35"/>
      <c r="IPR29" s="35"/>
      <c r="IPS29" s="35"/>
      <c r="IPT29" s="35"/>
      <c r="IPU29" s="35"/>
      <c r="IPV29" s="35"/>
      <c r="IPW29" s="35"/>
      <c r="IPX29" s="35"/>
      <c r="IPY29" s="35"/>
      <c r="IPZ29" s="35"/>
      <c r="IQA29" s="35"/>
      <c r="IQB29" s="35"/>
      <c r="IQC29" s="35"/>
      <c r="IQD29" s="35"/>
      <c r="IQE29" s="35"/>
      <c r="IQF29" s="35"/>
      <c r="IQG29" s="35"/>
      <c r="IQH29" s="35"/>
      <c r="IQI29" s="35"/>
      <c r="IQJ29" s="35"/>
      <c r="IQK29" s="35"/>
      <c r="IQL29" s="35"/>
      <c r="IQM29" s="35"/>
      <c r="IQN29" s="35"/>
      <c r="IQO29" s="35"/>
      <c r="IQP29" s="35"/>
      <c r="IQQ29" s="35"/>
      <c r="IQR29" s="35"/>
      <c r="IQS29" s="35"/>
      <c r="IQT29" s="35"/>
      <c r="IQU29" s="35"/>
      <c r="IQV29" s="35"/>
      <c r="IQW29" s="35"/>
      <c r="IQX29" s="35"/>
      <c r="IQY29" s="35"/>
      <c r="IQZ29" s="35"/>
      <c r="IRA29" s="35"/>
      <c r="IRB29" s="35"/>
      <c r="IRC29" s="35"/>
      <c r="IRD29" s="35"/>
      <c r="IRE29" s="35"/>
      <c r="IRF29" s="35"/>
      <c r="IRG29" s="35"/>
      <c r="IRH29" s="35"/>
      <c r="IRI29" s="35"/>
      <c r="IRJ29" s="35"/>
      <c r="IRK29" s="35"/>
      <c r="IRL29" s="35"/>
      <c r="IRM29" s="35"/>
      <c r="IRN29" s="35"/>
      <c r="IRO29" s="35"/>
      <c r="IRP29" s="35"/>
      <c r="IRQ29" s="35"/>
      <c r="IRR29" s="35"/>
      <c r="IRS29" s="35"/>
      <c r="IRT29" s="35"/>
      <c r="IRU29" s="35"/>
      <c r="IRV29" s="35"/>
      <c r="IRW29" s="35"/>
      <c r="IRX29" s="35"/>
      <c r="IRY29" s="35"/>
      <c r="IRZ29" s="35"/>
      <c r="ISA29" s="35"/>
      <c r="ISB29" s="35"/>
      <c r="ISC29" s="35"/>
      <c r="ISD29" s="35"/>
      <c r="ISE29" s="35"/>
      <c r="ISF29" s="35"/>
      <c r="ISG29" s="35"/>
      <c r="ISH29" s="35"/>
      <c r="ISI29" s="35"/>
      <c r="ISJ29" s="35"/>
      <c r="ISK29" s="35"/>
      <c r="ISL29" s="35"/>
      <c r="ISM29" s="35"/>
      <c r="ISN29" s="35"/>
      <c r="ISO29" s="35"/>
      <c r="ISP29" s="35"/>
      <c r="ISQ29" s="35"/>
      <c r="ISR29" s="35"/>
      <c r="ISS29" s="35"/>
      <c r="IST29" s="35"/>
      <c r="ISU29" s="35"/>
      <c r="ISV29" s="35"/>
      <c r="ISW29" s="35"/>
      <c r="ISX29" s="35"/>
      <c r="ISY29" s="35"/>
      <c r="ISZ29" s="35"/>
      <c r="ITA29" s="35"/>
      <c r="ITB29" s="35"/>
      <c r="ITC29" s="35"/>
      <c r="ITD29" s="35"/>
      <c r="ITE29" s="35"/>
      <c r="ITF29" s="35"/>
      <c r="ITG29" s="35"/>
      <c r="ITH29" s="35"/>
      <c r="ITI29" s="35"/>
      <c r="ITJ29" s="35"/>
      <c r="ITK29" s="35"/>
      <c r="ITL29" s="35"/>
      <c r="ITM29" s="35"/>
      <c r="ITN29" s="35"/>
      <c r="ITO29" s="35"/>
      <c r="ITP29" s="35"/>
      <c r="ITQ29" s="35"/>
      <c r="ITR29" s="35"/>
      <c r="ITS29" s="35"/>
      <c r="ITT29" s="35"/>
      <c r="ITU29" s="35"/>
      <c r="ITV29" s="35"/>
      <c r="ITW29" s="35"/>
      <c r="ITX29" s="35"/>
      <c r="ITY29" s="35"/>
      <c r="ITZ29" s="35"/>
      <c r="IUA29" s="35"/>
      <c r="IUB29" s="35"/>
      <c r="IUC29" s="35"/>
      <c r="IUD29" s="35"/>
      <c r="IUE29" s="35"/>
      <c r="IUF29" s="35"/>
      <c r="IUG29" s="35"/>
      <c r="IUH29" s="35"/>
      <c r="IUI29" s="35"/>
      <c r="IUJ29" s="35"/>
      <c r="IUK29" s="35"/>
      <c r="IUL29" s="35"/>
      <c r="IUM29" s="35"/>
      <c r="IUN29" s="35"/>
      <c r="IUO29" s="35"/>
      <c r="IUP29" s="35"/>
      <c r="IUQ29" s="35"/>
      <c r="IUR29" s="35"/>
      <c r="IUS29" s="35"/>
      <c r="IUT29" s="35"/>
      <c r="IUU29" s="35"/>
      <c r="IUV29" s="35"/>
      <c r="IUW29" s="35"/>
      <c r="IUX29" s="35"/>
      <c r="IUY29" s="35"/>
      <c r="IUZ29" s="35"/>
      <c r="IVA29" s="35"/>
      <c r="IVB29" s="35"/>
      <c r="IVC29" s="35"/>
      <c r="IVD29" s="35"/>
      <c r="IVE29" s="35"/>
      <c r="IVF29" s="35"/>
      <c r="IVG29" s="35"/>
      <c r="IVH29" s="35"/>
      <c r="IVI29" s="35"/>
      <c r="IVJ29" s="35"/>
      <c r="IVK29" s="35"/>
      <c r="IVL29" s="35"/>
      <c r="IVM29" s="35"/>
      <c r="IVN29" s="35"/>
      <c r="IVO29" s="35"/>
      <c r="IVP29" s="35"/>
      <c r="IVQ29" s="35"/>
      <c r="IVR29" s="35"/>
      <c r="IVS29" s="35"/>
      <c r="IVT29" s="35"/>
      <c r="IVU29" s="35"/>
      <c r="IVV29" s="35"/>
      <c r="IVW29" s="35"/>
      <c r="IVX29" s="35"/>
      <c r="IVY29" s="35"/>
      <c r="IVZ29" s="35"/>
      <c r="IWA29" s="35"/>
      <c r="IWB29" s="35"/>
      <c r="IWC29" s="35"/>
      <c r="IWD29" s="35"/>
      <c r="IWE29" s="35"/>
      <c r="IWF29" s="35"/>
      <c r="IWG29" s="35"/>
      <c r="IWH29" s="35"/>
      <c r="IWI29" s="35"/>
      <c r="IWJ29" s="35"/>
      <c r="IWK29" s="35"/>
      <c r="IWL29" s="35"/>
      <c r="IWM29" s="35"/>
      <c r="IWN29" s="35"/>
      <c r="IWO29" s="35"/>
      <c r="IWP29" s="35"/>
      <c r="IWQ29" s="35"/>
      <c r="IWR29" s="35"/>
      <c r="IWS29" s="35"/>
      <c r="IWT29" s="35"/>
      <c r="IWU29" s="35"/>
      <c r="IWV29" s="35"/>
      <c r="IWW29" s="35"/>
      <c r="IWX29" s="35"/>
      <c r="IWY29" s="35"/>
      <c r="IWZ29" s="35"/>
      <c r="IXA29" s="35"/>
      <c r="IXB29" s="35"/>
      <c r="IXC29" s="35"/>
      <c r="IXD29" s="35"/>
      <c r="IXE29" s="35"/>
      <c r="IXF29" s="35"/>
      <c r="IXG29" s="35"/>
      <c r="IXH29" s="35"/>
      <c r="IXI29" s="35"/>
      <c r="IXJ29" s="35"/>
      <c r="IXK29" s="35"/>
      <c r="IXL29" s="35"/>
      <c r="IXM29" s="35"/>
      <c r="IXN29" s="35"/>
      <c r="IXO29" s="35"/>
      <c r="IXP29" s="35"/>
      <c r="IXQ29" s="35"/>
      <c r="IXR29" s="35"/>
      <c r="IXS29" s="35"/>
      <c r="IXT29" s="35"/>
      <c r="IXU29" s="35"/>
      <c r="IXV29" s="35"/>
      <c r="IXW29" s="35"/>
      <c r="IXX29" s="35"/>
      <c r="IXY29" s="35"/>
      <c r="IXZ29" s="35"/>
      <c r="IYA29" s="35"/>
      <c r="IYB29" s="35"/>
      <c r="IYC29" s="35"/>
      <c r="IYD29" s="35"/>
      <c r="IYE29" s="35"/>
      <c r="IYF29" s="35"/>
      <c r="IYG29" s="35"/>
      <c r="IYH29" s="35"/>
      <c r="IYI29" s="35"/>
      <c r="IYJ29" s="35"/>
      <c r="IYK29" s="35"/>
      <c r="IYL29" s="35"/>
      <c r="IYM29" s="35"/>
      <c r="IYN29" s="35"/>
      <c r="IYO29" s="35"/>
      <c r="IYP29" s="35"/>
      <c r="IYQ29" s="35"/>
      <c r="IYR29" s="35"/>
      <c r="IYS29" s="35"/>
      <c r="IYT29" s="35"/>
      <c r="IYU29" s="35"/>
      <c r="IYV29" s="35"/>
      <c r="IYW29" s="35"/>
      <c r="IYX29" s="35"/>
      <c r="IYY29" s="35"/>
      <c r="IYZ29" s="35"/>
      <c r="IZA29" s="35"/>
      <c r="IZB29" s="35"/>
      <c r="IZC29" s="35"/>
      <c r="IZD29" s="35"/>
      <c r="IZE29" s="35"/>
      <c r="IZF29" s="35"/>
      <c r="IZG29" s="35"/>
      <c r="IZH29" s="35"/>
      <c r="IZI29" s="35"/>
      <c r="IZJ29" s="35"/>
      <c r="IZK29" s="35"/>
      <c r="IZL29" s="35"/>
      <c r="IZM29" s="35"/>
      <c r="IZN29" s="35"/>
      <c r="IZO29" s="35"/>
      <c r="IZP29" s="35"/>
      <c r="IZQ29" s="35"/>
      <c r="IZR29" s="35"/>
      <c r="IZS29" s="35"/>
      <c r="IZT29" s="35"/>
      <c r="IZU29" s="35"/>
      <c r="IZV29" s="35"/>
      <c r="IZW29" s="35"/>
      <c r="IZX29" s="35"/>
      <c r="IZY29" s="35"/>
      <c r="IZZ29" s="35"/>
      <c r="JAA29" s="35"/>
      <c r="JAB29" s="35"/>
      <c r="JAC29" s="35"/>
      <c r="JAD29" s="35"/>
      <c r="JAE29" s="35"/>
      <c r="JAF29" s="35"/>
      <c r="JAG29" s="35"/>
      <c r="JAH29" s="35"/>
      <c r="JAI29" s="35"/>
      <c r="JAJ29" s="35"/>
      <c r="JAK29" s="35"/>
      <c r="JAL29" s="35"/>
      <c r="JAM29" s="35"/>
      <c r="JAN29" s="35"/>
      <c r="JAO29" s="35"/>
      <c r="JAP29" s="35"/>
      <c r="JAQ29" s="35"/>
      <c r="JAR29" s="35"/>
      <c r="JAS29" s="35"/>
      <c r="JAT29" s="35"/>
      <c r="JAU29" s="35"/>
      <c r="JAV29" s="35"/>
      <c r="JAW29" s="35"/>
      <c r="JAX29" s="35"/>
      <c r="JAY29" s="35"/>
      <c r="JAZ29" s="35"/>
      <c r="JBA29" s="35"/>
      <c r="JBB29" s="35"/>
      <c r="JBC29" s="35"/>
      <c r="JBD29" s="35"/>
      <c r="JBE29" s="35"/>
      <c r="JBF29" s="35"/>
      <c r="JBG29" s="35"/>
      <c r="JBH29" s="35"/>
      <c r="JBI29" s="35"/>
      <c r="JBJ29" s="35"/>
      <c r="JBK29" s="35"/>
      <c r="JBL29" s="35"/>
      <c r="JBM29" s="35"/>
      <c r="JBN29" s="35"/>
      <c r="JBO29" s="35"/>
      <c r="JBP29" s="35"/>
      <c r="JBQ29" s="35"/>
      <c r="JBR29" s="35"/>
      <c r="JBS29" s="35"/>
      <c r="JBT29" s="35"/>
      <c r="JBU29" s="35"/>
      <c r="JBV29" s="35"/>
      <c r="JBW29" s="35"/>
      <c r="JBX29" s="35"/>
      <c r="JBY29" s="35"/>
      <c r="JBZ29" s="35"/>
      <c r="JCA29" s="35"/>
      <c r="JCB29" s="35"/>
      <c r="JCC29" s="35"/>
      <c r="JCD29" s="35"/>
      <c r="JCE29" s="35"/>
      <c r="JCF29" s="35"/>
      <c r="JCG29" s="35"/>
      <c r="JCH29" s="35"/>
      <c r="JCI29" s="35"/>
      <c r="JCJ29" s="35"/>
      <c r="JCK29" s="35"/>
      <c r="JCL29" s="35"/>
      <c r="JCM29" s="35"/>
      <c r="JCN29" s="35"/>
      <c r="JCO29" s="35"/>
      <c r="JCP29" s="35"/>
      <c r="JCQ29" s="35"/>
      <c r="JCR29" s="35"/>
      <c r="JCS29" s="35"/>
      <c r="JCT29" s="35"/>
      <c r="JCU29" s="35"/>
      <c r="JCV29" s="35"/>
      <c r="JCW29" s="35"/>
      <c r="JCX29" s="35"/>
      <c r="JCY29" s="35"/>
      <c r="JCZ29" s="35"/>
      <c r="JDA29" s="35"/>
      <c r="JDB29" s="35"/>
      <c r="JDC29" s="35"/>
      <c r="JDD29" s="35"/>
      <c r="JDE29" s="35"/>
      <c r="JDF29" s="35"/>
      <c r="JDG29" s="35"/>
      <c r="JDH29" s="35"/>
      <c r="JDI29" s="35"/>
      <c r="JDJ29" s="35"/>
      <c r="JDK29" s="35"/>
      <c r="JDL29" s="35"/>
      <c r="JDM29" s="35"/>
      <c r="JDN29" s="35"/>
      <c r="JDO29" s="35"/>
      <c r="JDP29" s="35"/>
      <c r="JDQ29" s="35"/>
      <c r="JDR29" s="35"/>
      <c r="JDS29" s="35"/>
      <c r="JDT29" s="35"/>
      <c r="JDU29" s="35"/>
      <c r="JDV29" s="35"/>
      <c r="JDW29" s="35"/>
      <c r="JDX29" s="35"/>
      <c r="JDY29" s="35"/>
      <c r="JDZ29" s="35"/>
      <c r="JEA29" s="35"/>
      <c r="JEB29" s="35"/>
      <c r="JEC29" s="35"/>
      <c r="JED29" s="35"/>
      <c r="JEE29" s="35"/>
      <c r="JEF29" s="35"/>
      <c r="JEG29" s="35"/>
      <c r="JEH29" s="35"/>
      <c r="JEI29" s="35"/>
      <c r="JEJ29" s="35"/>
      <c r="JEK29" s="35"/>
      <c r="JEL29" s="35"/>
      <c r="JEM29" s="35"/>
      <c r="JEN29" s="35"/>
      <c r="JEO29" s="35"/>
      <c r="JEP29" s="35"/>
      <c r="JEQ29" s="35"/>
      <c r="JER29" s="35"/>
      <c r="JES29" s="35"/>
      <c r="JET29" s="35"/>
      <c r="JEU29" s="35"/>
      <c r="JEV29" s="35"/>
      <c r="JEW29" s="35"/>
      <c r="JEX29" s="35"/>
      <c r="JEY29" s="35"/>
      <c r="JEZ29" s="35"/>
      <c r="JFA29" s="35"/>
      <c r="JFB29" s="35"/>
      <c r="JFC29" s="35"/>
      <c r="JFD29" s="35"/>
      <c r="JFE29" s="35"/>
      <c r="JFF29" s="35"/>
      <c r="JFG29" s="35"/>
      <c r="JFH29" s="35"/>
      <c r="JFI29" s="35"/>
      <c r="JFJ29" s="35"/>
      <c r="JFK29" s="35"/>
      <c r="JFL29" s="35"/>
      <c r="JFM29" s="35"/>
      <c r="JFN29" s="35"/>
      <c r="JFO29" s="35"/>
      <c r="JFP29" s="35"/>
      <c r="JFQ29" s="35"/>
      <c r="JFR29" s="35"/>
      <c r="JFS29" s="35"/>
      <c r="JFT29" s="35"/>
      <c r="JFU29" s="35"/>
      <c r="JFV29" s="35"/>
      <c r="JFW29" s="35"/>
      <c r="JFX29" s="35"/>
      <c r="JFY29" s="35"/>
      <c r="JFZ29" s="35"/>
      <c r="JGA29" s="35"/>
      <c r="JGB29" s="35"/>
      <c r="JGC29" s="35"/>
      <c r="JGD29" s="35"/>
      <c r="JGE29" s="35"/>
      <c r="JGF29" s="35"/>
      <c r="JGG29" s="35"/>
      <c r="JGH29" s="35"/>
      <c r="JGI29" s="35"/>
      <c r="JGJ29" s="35"/>
      <c r="JGK29" s="35"/>
      <c r="JGL29" s="35"/>
      <c r="JGM29" s="35"/>
      <c r="JGN29" s="35"/>
      <c r="JGO29" s="35"/>
      <c r="JGP29" s="35"/>
      <c r="JGQ29" s="35"/>
      <c r="JGR29" s="35"/>
      <c r="JGS29" s="35"/>
      <c r="JGT29" s="35"/>
      <c r="JGU29" s="35"/>
      <c r="JGV29" s="35"/>
      <c r="JGW29" s="35"/>
      <c r="JGX29" s="35"/>
      <c r="JGY29" s="35"/>
      <c r="JGZ29" s="35"/>
      <c r="JHA29" s="35"/>
      <c r="JHB29" s="35"/>
      <c r="JHC29" s="35"/>
      <c r="JHD29" s="35"/>
      <c r="JHE29" s="35"/>
      <c r="JHF29" s="35"/>
      <c r="JHG29" s="35"/>
      <c r="JHH29" s="35"/>
      <c r="JHI29" s="35"/>
      <c r="JHJ29" s="35"/>
      <c r="JHK29" s="35"/>
      <c r="JHL29" s="35"/>
      <c r="JHM29" s="35"/>
      <c r="JHN29" s="35"/>
      <c r="JHO29" s="35"/>
      <c r="JHP29" s="35"/>
      <c r="JHQ29" s="35"/>
      <c r="JHR29" s="35"/>
      <c r="JHS29" s="35"/>
      <c r="JHT29" s="35"/>
      <c r="JHU29" s="35"/>
      <c r="JHV29" s="35"/>
      <c r="JHW29" s="35"/>
      <c r="JHX29" s="35"/>
      <c r="JHY29" s="35"/>
      <c r="JHZ29" s="35"/>
      <c r="JIA29" s="35"/>
      <c r="JIB29" s="35"/>
      <c r="JIC29" s="35"/>
      <c r="JID29" s="35"/>
      <c r="JIE29" s="35"/>
      <c r="JIF29" s="35"/>
      <c r="JIG29" s="35"/>
      <c r="JIH29" s="35"/>
      <c r="JII29" s="35"/>
      <c r="JIJ29" s="35"/>
      <c r="JIK29" s="35"/>
      <c r="JIL29" s="35"/>
      <c r="JIM29" s="35"/>
      <c r="JIN29" s="35"/>
      <c r="JIO29" s="35"/>
      <c r="JIP29" s="35"/>
      <c r="JIQ29" s="35"/>
      <c r="JIR29" s="35"/>
      <c r="JIS29" s="35"/>
      <c r="JIT29" s="35"/>
      <c r="JIU29" s="35"/>
      <c r="JIV29" s="35"/>
      <c r="JIW29" s="35"/>
      <c r="JIX29" s="35"/>
      <c r="JIY29" s="35"/>
      <c r="JIZ29" s="35"/>
      <c r="JJA29" s="35"/>
      <c r="JJB29" s="35"/>
      <c r="JJC29" s="35"/>
      <c r="JJD29" s="35"/>
      <c r="JJE29" s="35"/>
      <c r="JJF29" s="35"/>
      <c r="JJG29" s="35"/>
      <c r="JJH29" s="35"/>
      <c r="JJI29" s="35"/>
      <c r="JJJ29" s="35"/>
      <c r="JJK29" s="35"/>
      <c r="JJL29" s="35"/>
      <c r="JJM29" s="35"/>
      <c r="JJN29" s="35"/>
      <c r="JJO29" s="35"/>
      <c r="JJP29" s="35"/>
      <c r="JJQ29" s="35"/>
      <c r="JJR29" s="35"/>
      <c r="JJS29" s="35"/>
      <c r="JJT29" s="35"/>
      <c r="JJU29" s="35"/>
      <c r="JJV29" s="35"/>
      <c r="JJW29" s="35"/>
      <c r="JJX29" s="35"/>
      <c r="JJY29" s="35"/>
      <c r="JJZ29" s="35"/>
      <c r="JKA29" s="35"/>
      <c r="JKB29" s="35"/>
      <c r="JKC29" s="35"/>
      <c r="JKD29" s="35"/>
      <c r="JKE29" s="35"/>
      <c r="JKF29" s="35"/>
      <c r="JKG29" s="35"/>
      <c r="JKH29" s="35"/>
      <c r="JKI29" s="35"/>
      <c r="JKJ29" s="35"/>
      <c r="JKK29" s="35"/>
      <c r="JKL29" s="35"/>
      <c r="JKM29" s="35"/>
      <c r="JKN29" s="35"/>
      <c r="JKO29" s="35"/>
      <c r="JKP29" s="35"/>
      <c r="JKQ29" s="35"/>
      <c r="JKR29" s="35"/>
      <c r="JKS29" s="35"/>
      <c r="JKT29" s="35"/>
      <c r="JKU29" s="35"/>
      <c r="JKV29" s="35"/>
      <c r="JKW29" s="35"/>
      <c r="JKX29" s="35"/>
      <c r="JKY29" s="35"/>
      <c r="JKZ29" s="35"/>
      <c r="JLA29" s="35"/>
      <c r="JLB29" s="35"/>
      <c r="JLC29" s="35"/>
      <c r="JLD29" s="35"/>
      <c r="JLE29" s="35"/>
      <c r="JLF29" s="35"/>
      <c r="JLG29" s="35"/>
      <c r="JLH29" s="35"/>
      <c r="JLI29" s="35"/>
      <c r="JLJ29" s="35"/>
      <c r="JLK29" s="35"/>
      <c r="JLL29" s="35"/>
      <c r="JLM29" s="35"/>
      <c r="JLN29" s="35"/>
      <c r="JLO29" s="35"/>
      <c r="JLP29" s="35"/>
      <c r="JLQ29" s="35"/>
      <c r="JLR29" s="35"/>
      <c r="JLS29" s="35"/>
      <c r="JLT29" s="35"/>
      <c r="JLU29" s="35"/>
      <c r="JLV29" s="35"/>
      <c r="JLW29" s="35"/>
      <c r="JLX29" s="35"/>
      <c r="JLY29" s="35"/>
      <c r="JLZ29" s="35"/>
      <c r="JMA29" s="35"/>
      <c r="JMB29" s="35"/>
      <c r="JMC29" s="35"/>
      <c r="JMD29" s="35"/>
      <c r="JME29" s="35"/>
      <c r="JMF29" s="35"/>
      <c r="JMG29" s="35"/>
      <c r="JMH29" s="35"/>
      <c r="JMI29" s="35"/>
      <c r="JMJ29" s="35"/>
      <c r="JMK29" s="35"/>
      <c r="JML29" s="35"/>
      <c r="JMM29" s="35"/>
      <c r="JMN29" s="35"/>
      <c r="JMO29" s="35"/>
      <c r="JMP29" s="35"/>
      <c r="JMQ29" s="35"/>
      <c r="JMR29" s="35"/>
      <c r="JMS29" s="35"/>
      <c r="JMT29" s="35"/>
      <c r="JMU29" s="35"/>
      <c r="JMV29" s="35"/>
      <c r="JMW29" s="35"/>
      <c r="JMX29" s="35"/>
      <c r="JMY29" s="35"/>
      <c r="JMZ29" s="35"/>
      <c r="JNA29" s="35"/>
      <c r="JNB29" s="35"/>
      <c r="JNC29" s="35"/>
      <c r="JND29" s="35"/>
      <c r="JNE29" s="35"/>
      <c r="JNF29" s="35"/>
      <c r="JNG29" s="35"/>
      <c r="JNH29" s="35"/>
      <c r="JNI29" s="35"/>
      <c r="JNJ29" s="35"/>
      <c r="JNK29" s="35"/>
      <c r="JNL29" s="35"/>
      <c r="JNM29" s="35"/>
      <c r="JNN29" s="35"/>
      <c r="JNO29" s="35"/>
      <c r="JNP29" s="35"/>
      <c r="JNQ29" s="35"/>
      <c r="JNR29" s="35"/>
      <c r="JNS29" s="35"/>
      <c r="JNT29" s="35"/>
      <c r="JNU29" s="35"/>
      <c r="JNV29" s="35"/>
      <c r="JNW29" s="35"/>
      <c r="JNX29" s="35"/>
      <c r="JNY29" s="35"/>
      <c r="JNZ29" s="35"/>
      <c r="JOA29" s="35"/>
      <c r="JOB29" s="35"/>
      <c r="JOC29" s="35"/>
      <c r="JOD29" s="35"/>
      <c r="JOE29" s="35"/>
      <c r="JOF29" s="35"/>
      <c r="JOG29" s="35"/>
      <c r="JOH29" s="35"/>
      <c r="JOI29" s="35"/>
      <c r="JOJ29" s="35"/>
      <c r="JOK29" s="35"/>
      <c r="JOL29" s="35"/>
      <c r="JOM29" s="35"/>
      <c r="JON29" s="35"/>
      <c r="JOO29" s="35"/>
      <c r="JOP29" s="35"/>
      <c r="JOQ29" s="35"/>
      <c r="JOR29" s="35"/>
      <c r="JOS29" s="35"/>
      <c r="JOT29" s="35"/>
      <c r="JOU29" s="35"/>
      <c r="JOV29" s="35"/>
      <c r="JOW29" s="35"/>
      <c r="JOX29" s="35"/>
      <c r="JOY29" s="35"/>
      <c r="JOZ29" s="35"/>
      <c r="JPA29" s="35"/>
      <c r="JPB29" s="35"/>
      <c r="JPC29" s="35"/>
      <c r="JPD29" s="35"/>
      <c r="JPE29" s="35"/>
      <c r="JPF29" s="35"/>
      <c r="JPG29" s="35"/>
      <c r="JPH29" s="35"/>
      <c r="JPI29" s="35"/>
      <c r="JPJ29" s="35"/>
      <c r="JPK29" s="35"/>
      <c r="JPL29" s="35"/>
      <c r="JPM29" s="35"/>
      <c r="JPN29" s="35"/>
      <c r="JPO29" s="35"/>
      <c r="JPP29" s="35"/>
      <c r="JPQ29" s="35"/>
      <c r="JPR29" s="35"/>
      <c r="JPS29" s="35"/>
      <c r="JPT29" s="35"/>
      <c r="JPU29" s="35"/>
      <c r="JPV29" s="35"/>
      <c r="JPW29" s="35"/>
      <c r="JPX29" s="35"/>
      <c r="JPY29" s="35"/>
      <c r="JPZ29" s="35"/>
      <c r="JQA29" s="35"/>
      <c r="JQB29" s="35"/>
      <c r="JQC29" s="35"/>
      <c r="JQD29" s="35"/>
      <c r="JQE29" s="35"/>
      <c r="JQF29" s="35"/>
      <c r="JQG29" s="35"/>
      <c r="JQH29" s="35"/>
      <c r="JQI29" s="35"/>
      <c r="JQJ29" s="35"/>
      <c r="JQK29" s="35"/>
      <c r="JQL29" s="35"/>
      <c r="JQM29" s="35"/>
      <c r="JQN29" s="35"/>
      <c r="JQO29" s="35"/>
      <c r="JQP29" s="35"/>
      <c r="JQQ29" s="35"/>
      <c r="JQR29" s="35"/>
      <c r="JQS29" s="35"/>
      <c r="JQT29" s="35"/>
      <c r="JQU29" s="35"/>
      <c r="JQV29" s="35"/>
      <c r="JQW29" s="35"/>
      <c r="JQX29" s="35"/>
      <c r="JQY29" s="35"/>
      <c r="JQZ29" s="35"/>
      <c r="JRA29" s="35"/>
      <c r="JRB29" s="35"/>
      <c r="JRC29" s="35"/>
      <c r="JRD29" s="35"/>
      <c r="JRE29" s="35"/>
      <c r="JRF29" s="35"/>
      <c r="JRG29" s="35"/>
      <c r="JRH29" s="35"/>
      <c r="JRI29" s="35"/>
      <c r="JRJ29" s="35"/>
      <c r="JRK29" s="35"/>
      <c r="JRL29" s="35"/>
      <c r="JRM29" s="35"/>
      <c r="JRN29" s="35"/>
      <c r="JRO29" s="35"/>
      <c r="JRP29" s="35"/>
      <c r="JRQ29" s="35"/>
      <c r="JRR29" s="35"/>
      <c r="JRS29" s="35"/>
      <c r="JRT29" s="35"/>
      <c r="JRU29" s="35"/>
      <c r="JRV29" s="35"/>
      <c r="JRW29" s="35"/>
      <c r="JRX29" s="35"/>
      <c r="JRY29" s="35"/>
      <c r="JRZ29" s="35"/>
      <c r="JSA29" s="35"/>
      <c r="JSB29" s="35"/>
      <c r="JSC29" s="35"/>
      <c r="JSD29" s="35"/>
      <c r="JSE29" s="35"/>
      <c r="JSF29" s="35"/>
      <c r="JSG29" s="35"/>
      <c r="JSH29" s="35"/>
      <c r="JSI29" s="35"/>
      <c r="JSJ29" s="35"/>
      <c r="JSK29" s="35"/>
      <c r="JSL29" s="35"/>
      <c r="JSM29" s="35"/>
      <c r="JSN29" s="35"/>
      <c r="JSO29" s="35"/>
      <c r="JSP29" s="35"/>
      <c r="JSQ29" s="35"/>
      <c r="JSR29" s="35"/>
      <c r="JSS29" s="35"/>
      <c r="JST29" s="35"/>
      <c r="JSU29" s="35"/>
      <c r="JSV29" s="35"/>
      <c r="JSW29" s="35"/>
      <c r="JSX29" s="35"/>
      <c r="JSY29" s="35"/>
      <c r="JSZ29" s="35"/>
      <c r="JTA29" s="35"/>
      <c r="JTB29" s="35"/>
      <c r="JTC29" s="35"/>
      <c r="JTD29" s="35"/>
      <c r="JTE29" s="35"/>
      <c r="JTF29" s="35"/>
      <c r="JTG29" s="35"/>
      <c r="JTH29" s="35"/>
      <c r="JTI29" s="35"/>
      <c r="JTJ29" s="35"/>
      <c r="JTK29" s="35"/>
      <c r="JTL29" s="35"/>
      <c r="JTM29" s="35"/>
      <c r="JTN29" s="35"/>
      <c r="JTO29" s="35"/>
      <c r="JTP29" s="35"/>
      <c r="JTQ29" s="35"/>
      <c r="JTR29" s="35"/>
      <c r="JTS29" s="35"/>
      <c r="JTT29" s="35"/>
      <c r="JTU29" s="35"/>
      <c r="JTV29" s="35"/>
      <c r="JTW29" s="35"/>
      <c r="JTX29" s="35"/>
      <c r="JTY29" s="35"/>
      <c r="JTZ29" s="35"/>
      <c r="JUA29" s="35"/>
      <c r="JUB29" s="35"/>
      <c r="JUC29" s="35"/>
      <c r="JUD29" s="35"/>
      <c r="JUE29" s="35"/>
      <c r="JUF29" s="35"/>
      <c r="JUG29" s="35"/>
      <c r="JUH29" s="35"/>
      <c r="JUI29" s="35"/>
      <c r="JUJ29" s="35"/>
      <c r="JUK29" s="35"/>
      <c r="JUL29" s="35"/>
      <c r="JUM29" s="35"/>
      <c r="JUN29" s="35"/>
      <c r="JUO29" s="35"/>
      <c r="JUP29" s="35"/>
      <c r="JUQ29" s="35"/>
      <c r="JUR29" s="35"/>
      <c r="JUS29" s="35"/>
      <c r="JUT29" s="35"/>
      <c r="JUU29" s="35"/>
      <c r="JUV29" s="35"/>
      <c r="JUW29" s="35"/>
      <c r="JUX29" s="35"/>
      <c r="JUY29" s="35"/>
      <c r="JUZ29" s="35"/>
      <c r="JVA29" s="35"/>
      <c r="JVB29" s="35"/>
      <c r="JVC29" s="35"/>
      <c r="JVD29" s="35"/>
      <c r="JVE29" s="35"/>
      <c r="JVF29" s="35"/>
      <c r="JVG29" s="35"/>
      <c r="JVH29" s="35"/>
      <c r="JVI29" s="35"/>
      <c r="JVJ29" s="35"/>
      <c r="JVK29" s="35"/>
      <c r="JVL29" s="35"/>
      <c r="JVM29" s="35"/>
      <c r="JVN29" s="35"/>
      <c r="JVO29" s="35"/>
      <c r="JVP29" s="35"/>
      <c r="JVQ29" s="35"/>
      <c r="JVR29" s="35"/>
      <c r="JVS29" s="35"/>
      <c r="JVT29" s="35"/>
      <c r="JVU29" s="35"/>
      <c r="JVV29" s="35"/>
      <c r="JVW29" s="35"/>
      <c r="JVX29" s="35"/>
      <c r="JVY29" s="35"/>
      <c r="JVZ29" s="35"/>
      <c r="JWA29" s="35"/>
      <c r="JWB29" s="35"/>
      <c r="JWC29" s="35"/>
      <c r="JWD29" s="35"/>
      <c r="JWE29" s="35"/>
      <c r="JWF29" s="35"/>
      <c r="JWG29" s="35"/>
      <c r="JWH29" s="35"/>
      <c r="JWI29" s="35"/>
      <c r="JWJ29" s="35"/>
      <c r="JWK29" s="35"/>
      <c r="JWL29" s="35"/>
      <c r="JWM29" s="35"/>
      <c r="JWN29" s="35"/>
      <c r="JWO29" s="35"/>
      <c r="JWP29" s="35"/>
      <c r="JWQ29" s="35"/>
      <c r="JWR29" s="35"/>
      <c r="JWS29" s="35"/>
      <c r="JWT29" s="35"/>
      <c r="JWU29" s="35"/>
      <c r="JWV29" s="35"/>
      <c r="JWW29" s="35"/>
      <c r="JWX29" s="35"/>
      <c r="JWY29" s="35"/>
      <c r="JWZ29" s="35"/>
      <c r="JXA29" s="35"/>
      <c r="JXB29" s="35"/>
      <c r="JXC29" s="35"/>
      <c r="JXD29" s="35"/>
      <c r="JXE29" s="35"/>
      <c r="JXF29" s="35"/>
      <c r="JXG29" s="35"/>
      <c r="JXH29" s="35"/>
      <c r="JXI29" s="35"/>
      <c r="JXJ29" s="35"/>
      <c r="JXK29" s="35"/>
      <c r="JXL29" s="35"/>
      <c r="JXM29" s="35"/>
      <c r="JXN29" s="35"/>
      <c r="JXO29" s="35"/>
      <c r="JXP29" s="35"/>
      <c r="JXQ29" s="35"/>
      <c r="JXR29" s="35"/>
      <c r="JXS29" s="35"/>
      <c r="JXT29" s="35"/>
      <c r="JXU29" s="35"/>
      <c r="JXV29" s="35"/>
      <c r="JXW29" s="35"/>
      <c r="JXX29" s="35"/>
      <c r="JXY29" s="35"/>
      <c r="JXZ29" s="35"/>
      <c r="JYA29" s="35"/>
      <c r="JYB29" s="35"/>
      <c r="JYC29" s="35"/>
      <c r="JYD29" s="35"/>
      <c r="JYE29" s="35"/>
      <c r="JYF29" s="35"/>
      <c r="JYG29" s="35"/>
      <c r="JYH29" s="35"/>
      <c r="JYI29" s="35"/>
      <c r="JYJ29" s="35"/>
      <c r="JYK29" s="35"/>
      <c r="JYL29" s="35"/>
      <c r="JYM29" s="35"/>
      <c r="JYN29" s="35"/>
      <c r="JYO29" s="35"/>
      <c r="JYP29" s="35"/>
      <c r="JYQ29" s="35"/>
      <c r="JYR29" s="35"/>
      <c r="JYS29" s="35"/>
      <c r="JYT29" s="35"/>
      <c r="JYU29" s="35"/>
      <c r="JYV29" s="35"/>
      <c r="JYW29" s="35"/>
      <c r="JYX29" s="35"/>
      <c r="JYY29" s="35"/>
      <c r="JYZ29" s="35"/>
      <c r="JZA29" s="35"/>
      <c r="JZB29" s="35"/>
      <c r="JZC29" s="35"/>
      <c r="JZD29" s="35"/>
      <c r="JZE29" s="35"/>
      <c r="JZF29" s="35"/>
      <c r="JZG29" s="35"/>
      <c r="JZH29" s="35"/>
      <c r="JZI29" s="35"/>
      <c r="JZJ29" s="35"/>
      <c r="JZK29" s="35"/>
      <c r="JZL29" s="35"/>
      <c r="JZM29" s="35"/>
      <c r="JZN29" s="35"/>
      <c r="JZO29" s="35"/>
      <c r="JZP29" s="35"/>
      <c r="JZQ29" s="35"/>
      <c r="JZR29" s="35"/>
      <c r="JZS29" s="35"/>
      <c r="JZT29" s="35"/>
      <c r="JZU29" s="35"/>
      <c r="JZV29" s="35"/>
      <c r="JZW29" s="35"/>
      <c r="JZX29" s="35"/>
      <c r="JZY29" s="35"/>
      <c r="JZZ29" s="35"/>
      <c r="KAA29" s="35"/>
      <c r="KAB29" s="35"/>
      <c r="KAC29" s="35"/>
      <c r="KAD29" s="35"/>
      <c r="KAE29" s="35"/>
      <c r="KAF29" s="35"/>
      <c r="KAG29" s="35"/>
      <c r="KAH29" s="35"/>
      <c r="KAI29" s="35"/>
      <c r="KAJ29" s="35"/>
      <c r="KAK29" s="35"/>
      <c r="KAL29" s="35"/>
      <c r="KAM29" s="35"/>
      <c r="KAN29" s="35"/>
      <c r="KAO29" s="35"/>
      <c r="KAP29" s="35"/>
      <c r="KAQ29" s="35"/>
      <c r="KAR29" s="35"/>
      <c r="KAS29" s="35"/>
      <c r="KAT29" s="35"/>
      <c r="KAU29" s="35"/>
      <c r="KAV29" s="35"/>
      <c r="KAW29" s="35"/>
      <c r="KAX29" s="35"/>
      <c r="KAY29" s="35"/>
      <c r="KAZ29" s="35"/>
      <c r="KBA29" s="35"/>
      <c r="KBB29" s="35"/>
      <c r="KBC29" s="35"/>
      <c r="KBD29" s="35"/>
      <c r="KBE29" s="35"/>
      <c r="KBF29" s="35"/>
      <c r="KBG29" s="35"/>
      <c r="KBH29" s="35"/>
      <c r="KBI29" s="35"/>
      <c r="KBJ29" s="35"/>
      <c r="KBK29" s="35"/>
      <c r="KBL29" s="35"/>
      <c r="KBM29" s="35"/>
      <c r="KBN29" s="35"/>
      <c r="KBO29" s="35"/>
      <c r="KBP29" s="35"/>
      <c r="KBQ29" s="35"/>
      <c r="KBR29" s="35"/>
      <c r="KBS29" s="35"/>
      <c r="KBT29" s="35"/>
      <c r="KBU29" s="35"/>
      <c r="KBV29" s="35"/>
      <c r="KBW29" s="35"/>
      <c r="KBX29" s="35"/>
      <c r="KBY29" s="35"/>
      <c r="KBZ29" s="35"/>
      <c r="KCA29" s="35"/>
      <c r="KCB29" s="35"/>
      <c r="KCC29" s="35"/>
      <c r="KCD29" s="35"/>
      <c r="KCE29" s="35"/>
      <c r="KCF29" s="35"/>
      <c r="KCG29" s="35"/>
      <c r="KCH29" s="35"/>
      <c r="KCI29" s="35"/>
      <c r="KCJ29" s="35"/>
      <c r="KCK29" s="35"/>
      <c r="KCL29" s="35"/>
      <c r="KCM29" s="35"/>
      <c r="KCN29" s="35"/>
      <c r="KCO29" s="35"/>
      <c r="KCP29" s="35"/>
      <c r="KCQ29" s="35"/>
      <c r="KCR29" s="35"/>
      <c r="KCS29" s="35"/>
      <c r="KCT29" s="35"/>
      <c r="KCU29" s="35"/>
      <c r="KCV29" s="35"/>
      <c r="KCW29" s="35"/>
      <c r="KCX29" s="35"/>
      <c r="KCY29" s="35"/>
      <c r="KCZ29" s="35"/>
      <c r="KDA29" s="35"/>
      <c r="KDB29" s="35"/>
      <c r="KDC29" s="35"/>
      <c r="KDD29" s="35"/>
      <c r="KDE29" s="35"/>
      <c r="KDF29" s="35"/>
      <c r="KDG29" s="35"/>
      <c r="KDH29" s="35"/>
      <c r="KDI29" s="35"/>
      <c r="KDJ29" s="35"/>
      <c r="KDK29" s="35"/>
      <c r="KDL29" s="35"/>
      <c r="KDM29" s="35"/>
      <c r="KDN29" s="35"/>
      <c r="KDO29" s="35"/>
      <c r="KDP29" s="35"/>
      <c r="KDQ29" s="35"/>
      <c r="KDR29" s="35"/>
      <c r="KDS29" s="35"/>
      <c r="KDT29" s="35"/>
      <c r="KDU29" s="35"/>
      <c r="KDV29" s="35"/>
      <c r="KDW29" s="35"/>
      <c r="KDX29" s="35"/>
      <c r="KDY29" s="35"/>
      <c r="KDZ29" s="35"/>
      <c r="KEA29" s="35"/>
      <c r="KEB29" s="35"/>
      <c r="KEC29" s="35"/>
      <c r="KED29" s="35"/>
      <c r="KEE29" s="35"/>
      <c r="KEF29" s="35"/>
      <c r="KEG29" s="35"/>
      <c r="KEH29" s="35"/>
      <c r="KEI29" s="35"/>
      <c r="KEJ29" s="35"/>
      <c r="KEK29" s="35"/>
      <c r="KEL29" s="35"/>
      <c r="KEM29" s="35"/>
      <c r="KEN29" s="35"/>
      <c r="KEO29" s="35"/>
      <c r="KEP29" s="35"/>
      <c r="KEQ29" s="35"/>
      <c r="KER29" s="35"/>
      <c r="KES29" s="35"/>
      <c r="KET29" s="35"/>
      <c r="KEU29" s="35"/>
      <c r="KEV29" s="35"/>
      <c r="KEW29" s="35"/>
      <c r="KEX29" s="35"/>
      <c r="KEY29" s="35"/>
      <c r="KEZ29" s="35"/>
      <c r="KFA29" s="35"/>
      <c r="KFB29" s="35"/>
      <c r="KFC29" s="35"/>
      <c r="KFD29" s="35"/>
      <c r="KFE29" s="35"/>
      <c r="KFF29" s="35"/>
      <c r="KFG29" s="35"/>
      <c r="KFH29" s="35"/>
      <c r="KFI29" s="35"/>
      <c r="KFJ29" s="35"/>
      <c r="KFK29" s="35"/>
      <c r="KFL29" s="35"/>
      <c r="KFM29" s="35"/>
      <c r="KFN29" s="35"/>
      <c r="KFO29" s="35"/>
      <c r="KFP29" s="35"/>
      <c r="KFQ29" s="35"/>
      <c r="KFR29" s="35"/>
      <c r="KFS29" s="35"/>
      <c r="KFT29" s="35"/>
      <c r="KFU29" s="35"/>
      <c r="KFV29" s="35"/>
      <c r="KFW29" s="35"/>
      <c r="KFX29" s="35"/>
      <c r="KFY29" s="35"/>
      <c r="KFZ29" s="35"/>
      <c r="KGA29" s="35"/>
      <c r="KGB29" s="35"/>
      <c r="KGC29" s="35"/>
      <c r="KGD29" s="35"/>
      <c r="KGE29" s="35"/>
      <c r="KGF29" s="35"/>
      <c r="KGG29" s="35"/>
      <c r="KGH29" s="35"/>
      <c r="KGI29" s="35"/>
      <c r="KGJ29" s="35"/>
      <c r="KGK29" s="35"/>
      <c r="KGL29" s="35"/>
      <c r="KGM29" s="35"/>
      <c r="KGN29" s="35"/>
      <c r="KGO29" s="35"/>
      <c r="KGP29" s="35"/>
      <c r="KGQ29" s="35"/>
      <c r="KGR29" s="35"/>
      <c r="KGS29" s="35"/>
      <c r="KGT29" s="35"/>
      <c r="KGU29" s="35"/>
      <c r="KGV29" s="35"/>
      <c r="KGW29" s="35"/>
      <c r="KGX29" s="35"/>
      <c r="KGY29" s="35"/>
      <c r="KGZ29" s="35"/>
      <c r="KHA29" s="35"/>
      <c r="KHB29" s="35"/>
      <c r="KHC29" s="35"/>
      <c r="KHD29" s="35"/>
      <c r="KHE29" s="35"/>
      <c r="KHF29" s="35"/>
      <c r="KHG29" s="35"/>
      <c r="KHH29" s="35"/>
      <c r="KHI29" s="35"/>
      <c r="KHJ29" s="35"/>
      <c r="KHK29" s="35"/>
      <c r="KHL29" s="35"/>
      <c r="KHM29" s="35"/>
      <c r="KHN29" s="35"/>
      <c r="KHO29" s="35"/>
      <c r="KHP29" s="35"/>
      <c r="KHQ29" s="35"/>
      <c r="KHR29" s="35"/>
      <c r="KHS29" s="35"/>
      <c r="KHT29" s="35"/>
      <c r="KHU29" s="35"/>
      <c r="KHV29" s="35"/>
      <c r="KHW29" s="35"/>
      <c r="KHX29" s="35"/>
      <c r="KHY29" s="35"/>
      <c r="KHZ29" s="35"/>
      <c r="KIA29" s="35"/>
      <c r="KIB29" s="35"/>
      <c r="KIC29" s="35"/>
      <c r="KID29" s="35"/>
      <c r="KIE29" s="35"/>
      <c r="KIF29" s="35"/>
      <c r="KIG29" s="35"/>
      <c r="KIH29" s="35"/>
      <c r="KII29" s="35"/>
      <c r="KIJ29" s="35"/>
      <c r="KIK29" s="35"/>
      <c r="KIL29" s="35"/>
      <c r="KIM29" s="35"/>
      <c r="KIN29" s="35"/>
      <c r="KIO29" s="35"/>
      <c r="KIP29" s="35"/>
      <c r="KIQ29" s="35"/>
      <c r="KIR29" s="35"/>
      <c r="KIS29" s="35"/>
      <c r="KIT29" s="35"/>
      <c r="KIU29" s="35"/>
      <c r="KIV29" s="35"/>
      <c r="KIW29" s="35"/>
      <c r="KIX29" s="35"/>
      <c r="KIY29" s="35"/>
      <c r="KIZ29" s="35"/>
      <c r="KJA29" s="35"/>
      <c r="KJB29" s="35"/>
      <c r="KJC29" s="35"/>
      <c r="KJD29" s="35"/>
      <c r="KJE29" s="35"/>
      <c r="KJF29" s="35"/>
      <c r="KJG29" s="35"/>
      <c r="KJH29" s="35"/>
      <c r="KJI29" s="35"/>
      <c r="KJJ29" s="35"/>
      <c r="KJK29" s="35"/>
      <c r="KJL29" s="35"/>
      <c r="KJM29" s="35"/>
      <c r="KJN29" s="35"/>
      <c r="KJO29" s="35"/>
      <c r="KJP29" s="35"/>
      <c r="KJQ29" s="35"/>
      <c r="KJR29" s="35"/>
      <c r="KJS29" s="35"/>
      <c r="KJT29" s="35"/>
      <c r="KJU29" s="35"/>
      <c r="KJV29" s="35"/>
      <c r="KJW29" s="35"/>
      <c r="KJX29" s="35"/>
      <c r="KJY29" s="35"/>
      <c r="KJZ29" s="35"/>
      <c r="KKA29" s="35"/>
      <c r="KKB29" s="35"/>
      <c r="KKC29" s="35"/>
      <c r="KKD29" s="35"/>
      <c r="KKE29" s="35"/>
      <c r="KKF29" s="35"/>
      <c r="KKG29" s="35"/>
      <c r="KKH29" s="35"/>
      <c r="KKI29" s="35"/>
      <c r="KKJ29" s="35"/>
      <c r="KKK29" s="35"/>
      <c r="KKL29" s="35"/>
      <c r="KKM29" s="35"/>
      <c r="KKN29" s="35"/>
      <c r="KKO29" s="35"/>
      <c r="KKP29" s="35"/>
      <c r="KKQ29" s="35"/>
      <c r="KKR29" s="35"/>
      <c r="KKS29" s="35"/>
      <c r="KKT29" s="35"/>
      <c r="KKU29" s="35"/>
      <c r="KKV29" s="35"/>
      <c r="KKW29" s="35"/>
      <c r="KKX29" s="35"/>
      <c r="KKY29" s="35"/>
      <c r="KKZ29" s="35"/>
      <c r="KLA29" s="35"/>
      <c r="KLB29" s="35"/>
      <c r="KLC29" s="35"/>
      <c r="KLD29" s="35"/>
      <c r="KLE29" s="35"/>
      <c r="KLF29" s="35"/>
      <c r="KLG29" s="35"/>
      <c r="KLH29" s="35"/>
      <c r="KLI29" s="35"/>
      <c r="KLJ29" s="35"/>
      <c r="KLK29" s="35"/>
      <c r="KLL29" s="35"/>
      <c r="KLM29" s="35"/>
      <c r="KLN29" s="35"/>
      <c r="KLO29" s="35"/>
      <c r="KLP29" s="35"/>
      <c r="KLQ29" s="35"/>
      <c r="KLR29" s="35"/>
      <c r="KLS29" s="35"/>
      <c r="KLT29" s="35"/>
      <c r="KLU29" s="35"/>
      <c r="KLV29" s="35"/>
      <c r="KLW29" s="35"/>
      <c r="KLX29" s="35"/>
      <c r="KLY29" s="35"/>
      <c r="KLZ29" s="35"/>
      <c r="KMA29" s="35"/>
      <c r="KMB29" s="35"/>
      <c r="KMC29" s="35"/>
      <c r="KMD29" s="35"/>
      <c r="KME29" s="35"/>
      <c r="KMF29" s="35"/>
      <c r="KMG29" s="35"/>
      <c r="KMH29" s="35"/>
      <c r="KMI29" s="35"/>
      <c r="KMJ29" s="35"/>
      <c r="KMK29" s="35"/>
      <c r="KML29" s="35"/>
      <c r="KMM29" s="35"/>
      <c r="KMN29" s="35"/>
      <c r="KMO29" s="35"/>
      <c r="KMP29" s="35"/>
      <c r="KMQ29" s="35"/>
      <c r="KMR29" s="35"/>
      <c r="KMS29" s="35"/>
      <c r="KMT29" s="35"/>
      <c r="KMU29" s="35"/>
      <c r="KMV29" s="35"/>
      <c r="KMW29" s="35"/>
      <c r="KMX29" s="35"/>
      <c r="KMY29" s="35"/>
      <c r="KMZ29" s="35"/>
      <c r="KNA29" s="35"/>
      <c r="KNB29" s="35"/>
      <c r="KNC29" s="35"/>
      <c r="KND29" s="35"/>
      <c r="KNE29" s="35"/>
      <c r="KNF29" s="35"/>
      <c r="KNG29" s="35"/>
      <c r="KNH29" s="35"/>
      <c r="KNI29" s="35"/>
      <c r="KNJ29" s="35"/>
      <c r="KNK29" s="35"/>
      <c r="KNL29" s="35"/>
      <c r="KNM29" s="35"/>
      <c r="KNN29" s="35"/>
      <c r="KNO29" s="35"/>
      <c r="KNP29" s="35"/>
      <c r="KNQ29" s="35"/>
      <c r="KNR29" s="35"/>
      <c r="KNS29" s="35"/>
      <c r="KNT29" s="35"/>
      <c r="KNU29" s="35"/>
      <c r="KNV29" s="35"/>
      <c r="KNW29" s="35"/>
      <c r="KNX29" s="35"/>
      <c r="KNY29" s="35"/>
      <c r="KNZ29" s="35"/>
      <c r="KOA29" s="35"/>
      <c r="KOB29" s="35"/>
      <c r="KOC29" s="35"/>
      <c r="KOD29" s="35"/>
      <c r="KOE29" s="35"/>
      <c r="KOF29" s="35"/>
      <c r="KOG29" s="35"/>
      <c r="KOH29" s="35"/>
      <c r="KOI29" s="35"/>
      <c r="KOJ29" s="35"/>
      <c r="KOK29" s="35"/>
      <c r="KOL29" s="35"/>
      <c r="KOM29" s="35"/>
      <c r="KON29" s="35"/>
      <c r="KOO29" s="35"/>
      <c r="KOP29" s="35"/>
      <c r="KOQ29" s="35"/>
      <c r="KOR29" s="35"/>
      <c r="KOS29" s="35"/>
      <c r="KOT29" s="35"/>
      <c r="KOU29" s="35"/>
      <c r="KOV29" s="35"/>
      <c r="KOW29" s="35"/>
      <c r="KOX29" s="35"/>
      <c r="KOY29" s="35"/>
      <c r="KOZ29" s="35"/>
      <c r="KPA29" s="35"/>
      <c r="KPB29" s="35"/>
      <c r="KPC29" s="35"/>
      <c r="KPD29" s="35"/>
      <c r="KPE29" s="35"/>
      <c r="KPF29" s="35"/>
      <c r="KPG29" s="35"/>
      <c r="KPH29" s="35"/>
      <c r="KPI29" s="35"/>
      <c r="KPJ29" s="35"/>
      <c r="KPK29" s="35"/>
      <c r="KPL29" s="35"/>
      <c r="KPM29" s="35"/>
      <c r="KPN29" s="35"/>
      <c r="KPO29" s="35"/>
      <c r="KPP29" s="35"/>
      <c r="KPQ29" s="35"/>
      <c r="KPR29" s="35"/>
      <c r="KPS29" s="35"/>
      <c r="KPT29" s="35"/>
      <c r="KPU29" s="35"/>
      <c r="KPV29" s="35"/>
      <c r="KPW29" s="35"/>
      <c r="KPX29" s="35"/>
      <c r="KPY29" s="35"/>
      <c r="KPZ29" s="35"/>
      <c r="KQA29" s="35"/>
      <c r="KQB29" s="35"/>
      <c r="KQC29" s="35"/>
      <c r="KQD29" s="35"/>
      <c r="KQE29" s="35"/>
      <c r="KQF29" s="35"/>
      <c r="KQG29" s="35"/>
      <c r="KQH29" s="35"/>
      <c r="KQI29" s="35"/>
      <c r="KQJ29" s="35"/>
      <c r="KQK29" s="35"/>
      <c r="KQL29" s="35"/>
      <c r="KQM29" s="35"/>
      <c r="KQN29" s="35"/>
      <c r="KQO29" s="35"/>
      <c r="KQP29" s="35"/>
      <c r="KQQ29" s="35"/>
      <c r="KQR29" s="35"/>
      <c r="KQS29" s="35"/>
      <c r="KQT29" s="35"/>
      <c r="KQU29" s="35"/>
      <c r="KQV29" s="35"/>
      <c r="KQW29" s="35"/>
      <c r="KQX29" s="35"/>
      <c r="KQY29" s="35"/>
      <c r="KQZ29" s="35"/>
      <c r="KRA29" s="35"/>
      <c r="KRB29" s="35"/>
      <c r="KRC29" s="35"/>
      <c r="KRD29" s="35"/>
      <c r="KRE29" s="35"/>
      <c r="KRF29" s="35"/>
      <c r="KRG29" s="35"/>
      <c r="KRH29" s="35"/>
      <c r="KRI29" s="35"/>
      <c r="KRJ29" s="35"/>
      <c r="KRK29" s="35"/>
      <c r="KRL29" s="35"/>
      <c r="KRM29" s="35"/>
      <c r="KRN29" s="35"/>
      <c r="KRO29" s="35"/>
      <c r="KRP29" s="35"/>
      <c r="KRQ29" s="35"/>
      <c r="KRR29" s="35"/>
      <c r="KRS29" s="35"/>
      <c r="KRT29" s="35"/>
      <c r="KRU29" s="35"/>
      <c r="KRV29" s="35"/>
      <c r="KRW29" s="35"/>
      <c r="KRX29" s="35"/>
      <c r="KRY29" s="35"/>
      <c r="KRZ29" s="35"/>
      <c r="KSA29" s="35"/>
      <c r="KSB29" s="35"/>
      <c r="KSC29" s="35"/>
      <c r="KSD29" s="35"/>
      <c r="KSE29" s="35"/>
      <c r="KSF29" s="35"/>
      <c r="KSG29" s="35"/>
      <c r="KSH29" s="35"/>
      <c r="KSI29" s="35"/>
      <c r="KSJ29" s="35"/>
      <c r="KSK29" s="35"/>
      <c r="KSL29" s="35"/>
      <c r="KSM29" s="35"/>
      <c r="KSN29" s="35"/>
      <c r="KSO29" s="35"/>
      <c r="KSP29" s="35"/>
      <c r="KSQ29" s="35"/>
      <c r="KSR29" s="35"/>
      <c r="KSS29" s="35"/>
      <c r="KST29" s="35"/>
      <c r="KSU29" s="35"/>
      <c r="KSV29" s="35"/>
      <c r="KSW29" s="35"/>
      <c r="KSX29" s="35"/>
      <c r="KSY29" s="35"/>
      <c r="KSZ29" s="35"/>
      <c r="KTA29" s="35"/>
      <c r="KTB29" s="35"/>
      <c r="KTC29" s="35"/>
      <c r="KTD29" s="35"/>
      <c r="KTE29" s="35"/>
      <c r="KTF29" s="35"/>
      <c r="KTG29" s="35"/>
      <c r="KTH29" s="35"/>
      <c r="KTI29" s="35"/>
      <c r="KTJ29" s="35"/>
      <c r="KTK29" s="35"/>
      <c r="KTL29" s="35"/>
      <c r="KTM29" s="35"/>
      <c r="KTN29" s="35"/>
      <c r="KTO29" s="35"/>
      <c r="KTP29" s="35"/>
      <c r="KTQ29" s="35"/>
      <c r="KTR29" s="35"/>
      <c r="KTS29" s="35"/>
      <c r="KTT29" s="35"/>
      <c r="KTU29" s="35"/>
      <c r="KTV29" s="35"/>
      <c r="KTW29" s="35"/>
      <c r="KTX29" s="35"/>
      <c r="KTY29" s="35"/>
      <c r="KTZ29" s="35"/>
      <c r="KUA29" s="35"/>
      <c r="KUB29" s="35"/>
      <c r="KUC29" s="35"/>
      <c r="KUD29" s="35"/>
      <c r="KUE29" s="35"/>
      <c r="KUF29" s="35"/>
      <c r="KUG29" s="35"/>
      <c r="KUH29" s="35"/>
      <c r="KUI29" s="35"/>
      <c r="KUJ29" s="35"/>
      <c r="KUK29" s="35"/>
      <c r="KUL29" s="35"/>
      <c r="KUM29" s="35"/>
      <c r="KUN29" s="35"/>
      <c r="KUO29" s="35"/>
      <c r="KUP29" s="35"/>
      <c r="KUQ29" s="35"/>
      <c r="KUR29" s="35"/>
      <c r="KUS29" s="35"/>
      <c r="KUT29" s="35"/>
      <c r="KUU29" s="35"/>
      <c r="KUV29" s="35"/>
      <c r="KUW29" s="35"/>
      <c r="KUX29" s="35"/>
      <c r="KUY29" s="35"/>
      <c r="KUZ29" s="35"/>
      <c r="KVA29" s="35"/>
      <c r="KVB29" s="35"/>
      <c r="KVC29" s="35"/>
      <c r="KVD29" s="35"/>
      <c r="KVE29" s="35"/>
      <c r="KVF29" s="35"/>
      <c r="KVG29" s="35"/>
      <c r="KVH29" s="35"/>
      <c r="KVI29" s="35"/>
      <c r="KVJ29" s="35"/>
      <c r="KVK29" s="35"/>
      <c r="KVL29" s="35"/>
      <c r="KVM29" s="35"/>
      <c r="KVN29" s="35"/>
      <c r="KVO29" s="35"/>
      <c r="KVP29" s="35"/>
      <c r="KVQ29" s="35"/>
      <c r="KVR29" s="35"/>
      <c r="KVS29" s="35"/>
      <c r="KVT29" s="35"/>
      <c r="KVU29" s="35"/>
      <c r="KVV29" s="35"/>
      <c r="KVW29" s="35"/>
      <c r="KVX29" s="35"/>
      <c r="KVY29" s="35"/>
      <c r="KVZ29" s="35"/>
      <c r="KWA29" s="35"/>
      <c r="KWB29" s="35"/>
      <c r="KWC29" s="35"/>
      <c r="KWD29" s="35"/>
      <c r="KWE29" s="35"/>
      <c r="KWF29" s="35"/>
      <c r="KWG29" s="35"/>
      <c r="KWH29" s="35"/>
      <c r="KWI29" s="35"/>
      <c r="KWJ29" s="35"/>
      <c r="KWK29" s="35"/>
      <c r="KWL29" s="35"/>
      <c r="KWM29" s="35"/>
      <c r="KWN29" s="35"/>
      <c r="KWO29" s="35"/>
      <c r="KWP29" s="35"/>
      <c r="KWQ29" s="35"/>
      <c r="KWR29" s="35"/>
      <c r="KWS29" s="35"/>
      <c r="KWT29" s="35"/>
      <c r="KWU29" s="35"/>
      <c r="KWV29" s="35"/>
      <c r="KWW29" s="35"/>
      <c r="KWX29" s="35"/>
      <c r="KWY29" s="35"/>
      <c r="KWZ29" s="35"/>
      <c r="KXA29" s="35"/>
      <c r="KXB29" s="35"/>
      <c r="KXC29" s="35"/>
      <c r="KXD29" s="35"/>
      <c r="KXE29" s="35"/>
      <c r="KXF29" s="35"/>
      <c r="KXG29" s="35"/>
      <c r="KXH29" s="35"/>
      <c r="KXI29" s="35"/>
      <c r="KXJ29" s="35"/>
      <c r="KXK29" s="35"/>
      <c r="KXL29" s="35"/>
      <c r="KXM29" s="35"/>
      <c r="KXN29" s="35"/>
      <c r="KXO29" s="35"/>
      <c r="KXP29" s="35"/>
      <c r="KXQ29" s="35"/>
      <c r="KXR29" s="35"/>
      <c r="KXS29" s="35"/>
      <c r="KXT29" s="35"/>
      <c r="KXU29" s="35"/>
      <c r="KXV29" s="35"/>
      <c r="KXW29" s="35"/>
      <c r="KXX29" s="35"/>
      <c r="KXY29" s="35"/>
      <c r="KXZ29" s="35"/>
      <c r="KYA29" s="35"/>
      <c r="KYB29" s="35"/>
      <c r="KYC29" s="35"/>
      <c r="KYD29" s="35"/>
      <c r="KYE29" s="35"/>
      <c r="KYF29" s="35"/>
      <c r="KYG29" s="35"/>
      <c r="KYH29" s="35"/>
      <c r="KYI29" s="35"/>
      <c r="KYJ29" s="35"/>
      <c r="KYK29" s="35"/>
      <c r="KYL29" s="35"/>
      <c r="KYM29" s="35"/>
      <c r="KYN29" s="35"/>
      <c r="KYO29" s="35"/>
      <c r="KYP29" s="35"/>
      <c r="KYQ29" s="35"/>
      <c r="KYR29" s="35"/>
      <c r="KYS29" s="35"/>
      <c r="KYT29" s="35"/>
      <c r="KYU29" s="35"/>
      <c r="KYV29" s="35"/>
      <c r="KYW29" s="35"/>
      <c r="KYX29" s="35"/>
      <c r="KYY29" s="35"/>
      <c r="KYZ29" s="35"/>
      <c r="KZA29" s="35"/>
      <c r="KZB29" s="35"/>
      <c r="KZC29" s="35"/>
      <c r="KZD29" s="35"/>
      <c r="KZE29" s="35"/>
      <c r="KZF29" s="35"/>
      <c r="KZG29" s="35"/>
      <c r="KZH29" s="35"/>
      <c r="KZI29" s="35"/>
      <c r="KZJ29" s="35"/>
      <c r="KZK29" s="35"/>
      <c r="KZL29" s="35"/>
      <c r="KZM29" s="35"/>
      <c r="KZN29" s="35"/>
      <c r="KZO29" s="35"/>
      <c r="KZP29" s="35"/>
      <c r="KZQ29" s="35"/>
      <c r="KZR29" s="35"/>
      <c r="KZS29" s="35"/>
      <c r="KZT29" s="35"/>
      <c r="KZU29" s="35"/>
      <c r="KZV29" s="35"/>
      <c r="KZW29" s="35"/>
      <c r="KZX29" s="35"/>
      <c r="KZY29" s="35"/>
      <c r="KZZ29" s="35"/>
      <c r="LAA29" s="35"/>
      <c r="LAB29" s="35"/>
      <c r="LAC29" s="35"/>
      <c r="LAD29" s="35"/>
      <c r="LAE29" s="35"/>
      <c r="LAF29" s="35"/>
      <c r="LAG29" s="35"/>
      <c r="LAH29" s="35"/>
      <c r="LAI29" s="35"/>
      <c r="LAJ29" s="35"/>
      <c r="LAK29" s="35"/>
      <c r="LAL29" s="35"/>
      <c r="LAM29" s="35"/>
      <c r="LAN29" s="35"/>
      <c r="LAO29" s="35"/>
      <c r="LAP29" s="35"/>
      <c r="LAQ29" s="35"/>
      <c r="LAR29" s="35"/>
      <c r="LAS29" s="35"/>
      <c r="LAT29" s="35"/>
      <c r="LAU29" s="35"/>
      <c r="LAV29" s="35"/>
      <c r="LAW29" s="35"/>
      <c r="LAX29" s="35"/>
      <c r="LAY29" s="35"/>
      <c r="LAZ29" s="35"/>
      <c r="LBA29" s="35"/>
      <c r="LBB29" s="35"/>
      <c r="LBC29" s="35"/>
      <c r="LBD29" s="35"/>
      <c r="LBE29" s="35"/>
      <c r="LBF29" s="35"/>
      <c r="LBG29" s="35"/>
      <c r="LBH29" s="35"/>
      <c r="LBI29" s="35"/>
      <c r="LBJ29" s="35"/>
      <c r="LBK29" s="35"/>
      <c r="LBL29" s="35"/>
      <c r="LBM29" s="35"/>
      <c r="LBN29" s="35"/>
      <c r="LBO29" s="35"/>
      <c r="LBP29" s="35"/>
      <c r="LBQ29" s="35"/>
      <c r="LBR29" s="35"/>
      <c r="LBS29" s="35"/>
      <c r="LBT29" s="35"/>
      <c r="LBU29" s="35"/>
      <c r="LBV29" s="35"/>
      <c r="LBW29" s="35"/>
      <c r="LBX29" s="35"/>
      <c r="LBY29" s="35"/>
      <c r="LBZ29" s="35"/>
      <c r="LCA29" s="35"/>
      <c r="LCB29" s="35"/>
      <c r="LCC29" s="35"/>
      <c r="LCD29" s="35"/>
      <c r="LCE29" s="35"/>
      <c r="LCF29" s="35"/>
      <c r="LCG29" s="35"/>
      <c r="LCH29" s="35"/>
      <c r="LCI29" s="35"/>
      <c r="LCJ29" s="35"/>
      <c r="LCK29" s="35"/>
      <c r="LCL29" s="35"/>
      <c r="LCM29" s="35"/>
      <c r="LCN29" s="35"/>
      <c r="LCO29" s="35"/>
      <c r="LCP29" s="35"/>
      <c r="LCQ29" s="35"/>
      <c r="LCR29" s="35"/>
      <c r="LCS29" s="35"/>
      <c r="LCT29" s="35"/>
      <c r="LCU29" s="35"/>
      <c r="LCV29" s="35"/>
      <c r="LCW29" s="35"/>
      <c r="LCX29" s="35"/>
      <c r="LCY29" s="35"/>
      <c r="LCZ29" s="35"/>
      <c r="LDA29" s="35"/>
      <c r="LDB29" s="35"/>
      <c r="LDC29" s="35"/>
      <c r="LDD29" s="35"/>
      <c r="LDE29" s="35"/>
      <c r="LDF29" s="35"/>
      <c r="LDG29" s="35"/>
      <c r="LDH29" s="35"/>
      <c r="LDI29" s="35"/>
      <c r="LDJ29" s="35"/>
      <c r="LDK29" s="35"/>
      <c r="LDL29" s="35"/>
      <c r="LDM29" s="35"/>
      <c r="LDN29" s="35"/>
      <c r="LDO29" s="35"/>
      <c r="LDP29" s="35"/>
      <c r="LDQ29" s="35"/>
      <c r="LDR29" s="35"/>
      <c r="LDS29" s="35"/>
      <c r="LDT29" s="35"/>
      <c r="LDU29" s="35"/>
      <c r="LDV29" s="35"/>
      <c r="LDW29" s="35"/>
      <c r="LDX29" s="35"/>
      <c r="LDY29" s="35"/>
      <c r="LDZ29" s="35"/>
      <c r="LEA29" s="35"/>
      <c r="LEB29" s="35"/>
      <c r="LEC29" s="35"/>
      <c r="LED29" s="35"/>
      <c r="LEE29" s="35"/>
      <c r="LEF29" s="35"/>
      <c r="LEG29" s="35"/>
      <c r="LEH29" s="35"/>
      <c r="LEI29" s="35"/>
      <c r="LEJ29" s="35"/>
      <c r="LEK29" s="35"/>
      <c r="LEL29" s="35"/>
      <c r="LEM29" s="35"/>
      <c r="LEN29" s="35"/>
      <c r="LEO29" s="35"/>
      <c r="LEP29" s="35"/>
      <c r="LEQ29" s="35"/>
      <c r="LER29" s="35"/>
      <c r="LES29" s="35"/>
      <c r="LET29" s="35"/>
      <c r="LEU29" s="35"/>
      <c r="LEV29" s="35"/>
      <c r="LEW29" s="35"/>
      <c r="LEX29" s="35"/>
      <c r="LEY29" s="35"/>
      <c r="LEZ29" s="35"/>
      <c r="LFA29" s="35"/>
      <c r="LFB29" s="35"/>
      <c r="LFC29" s="35"/>
      <c r="LFD29" s="35"/>
      <c r="LFE29" s="35"/>
      <c r="LFF29" s="35"/>
      <c r="LFG29" s="35"/>
      <c r="LFH29" s="35"/>
      <c r="LFI29" s="35"/>
      <c r="LFJ29" s="35"/>
      <c r="LFK29" s="35"/>
      <c r="LFL29" s="35"/>
      <c r="LFM29" s="35"/>
      <c r="LFN29" s="35"/>
      <c r="LFO29" s="35"/>
      <c r="LFP29" s="35"/>
      <c r="LFQ29" s="35"/>
      <c r="LFR29" s="35"/>
      <c r="LFS29" s="35"/>
      <c r="LFT29" s="35"/>
      <c r="LFU29" s="35"/>
      <c r="LFV29" s="35"/>
      <c r="LFW29" s="35"/>
      <c r="LFX29" s="35"/>
      <c r="LFY29" s="35"/>
      <c r="LFZ29" s="35"/>
      <c r="LGA29" s="35"/>
      <c r="LGB29" s="35"/>
      <c r="LGC29" s="35"/>
      <c r="LGD29" s="35"/>
      <c r="LGE29" s="35"/>
      <c r="LGF29" s="35"/>
      <c r="LGG29" s="35"/>
      <c r="LGH29" s="35"/>
      <c r="LGI29" s="35"/>
      <c r="LGJ29" s="35"/>
      <c r="LGK29" s="35"/>
      <c r="LGL29" s="35"/>
      <c r="LGM29" s="35"/>
      <c r="LGN29" s="35"/>
      <c r="LGO29" s="35"/>
      <c r="LGP29" s="35"/>
      <c r="LGQ29" s="35"/>
      <c r="LGR29" s="35"/>
      <c r="LGS29" s="35"/>
      <c r="LGT29" s="35"/>
      <c r="LGU29" s="35"/>
      <c r="LGV29" s="35"/>
      <c r="LGW29" s="35"/>
      <c r="LGX29" s="35"/>
      <c r="LGY29" s="35"/>
      <c r="LGZ29" s="35"/>
      <c r="LHA29" s="35"/>
      <c r="LHB29" s="35"/>
      <c r="LHC29" s="35"/>
      <c r="LHD29" s="35"/>
      <c r="LHE29" s="35"/>
      <c r="LHF29" s="35"/>
      <c r="LHG29" s="35"/>
      <c r="LHH29" s="35"/>
      <c r="LHI29" s="35"/>
      <c r="LHJ29" s="35"/>
      <c r="LHK29" s="35"/>
      <c r="LHL29" s="35"/>
      <c r="LHM29" s="35"/>
      <c r="LHN29" s="35"/>
      <c r="LHO29" s="35"/>
      <c r="LHP29" s="35"/>
      <c r="LHQ29" s="35"/>
      <c r="LHR29" s="35"/>
      <c r="LHS29" s="35"/>
      <c r="LHT29" s="35"/>
      <c r="LHU29" s="35"/>
      <c r="LHV29" s="35"/>
      <c r="LHW29" s="35"/>
      <c r="LHX29" s="35"/>
      <c r="LHY29" s="35"/>
      <c r="LHZ29" s="35"/>
      <c r="LIA29" s="35"/>
      <c r="LIB29" s="35"/>
      <c r="LIC29" s="35"/>
      <c r="LID29" s="35"/>
      <c r="LIE29" s="35"/>
      <c r="LIF29" s="35"/>
      <c r="LIG29" s="35"/>
      <c r="LIH29" s="35"/>
      <c r="LII29" s="35"/>
      <c r="LIJ29" s="35"/>
      <c r="LIK29" s="35"/>
      <c r="LIL29" s="35"/>
      <c r="LIM29" s="35"/>
      <c r="LIN29" s="35"/>
      <c r="LIO29" s="35"/>
      <c r="LIP29" s="35"/>
      <c r="LIQ29" s="35"/>
      <c r="LIR29" s="35"/>
      <c r="LIS29" s="35"/>
      <c r="LIT29" s="35"/>
      <c r="LIU29" s="35"/>
      <c r="LIV29" s="35"/>
      <c r="LIW29" s="35"/>
      <c r="LIX29" s="35"/>
      <c r="LIY29" s="35"/>
      <c r="LIZ29" s="35"/>
      <c r="LJA29" s="35"/>
      <c r="LJB29" s="35"/>
      <c r="LJC29" s="35"/>
      <c r="LJD29" s="35"/>
      <c r="LJE29" s="35"/>
      <c r="LJF29" s="35"/>
      <c r="LJG29" s="35"/>
      <c r="LJH29" s="35"/>
      <c r="LJI29" s="35"/>
      <c r="LJJ29" s="35"/>
      <c r="LJK29" s="35"/>
      <c r="LJL29" s="35"/>
      <c r="LJM29" s="35"/>
      <c r="LJN29" s="35"/>
      <c r="LJO29" s="35"/>
      <c r="LJP29" s="35"/>
      <c r="LJQ29" s="35"/>
      <c r="LJR29" s="35"/>
      <c r="LJS29" s="35"/>
      <c r="LJT29" s="35"/>
      <c r="LJU29" s="35"/>
      <c r="LJV29" s="35"/>
      <c r="LJW29" s="35"/>
      <c r="LJX29" s="35"/>
      <c r="LJY29" s="35"/>
      <c r="LJZ29" s="35"/>
      <c r="LKA29" s="35"/>
      <c r="LKB29" s="35"/>
      <c r="LKC29" s="35"/>
      <c r="LKD29" s="35"/>
      <c r="LKE29" s="35"/>
      <c r="LKF29" s="35"/>
      <c r="LKG29" s="35"/>
      <c r="LKH29" s="35"/>
      <c r="LKI29" s="35"/>
      <c r="LKJ29" s="35"/>
      <c r="LKK29" s="35"/>
      <c r="LKL29" s="35"/>
      <c r="LKM29" s="35"/>
      <c r="LKN29" s="35"/>
      <c r="LKO29" s="35"/>
      <c r="LKP29" s="35"/>
      <c r="LKQ29" s="35"/>
      <c r="LKR29" s="35"/>
      <c r="LKS29" s="35"/>
      <c r="LKT29" s="35"/>
      <c r="LKU29" s="35"/>
      <c r="LKV29" s="35"/>
      <c r="LKW29" s="35"/>
      <c r="LKX29" s="35"/>
      <c r="LKY29" s="35"/>
      <c r="LKZ29" s="35"/>
      <c r="LLA29" s="35"/>
      <c r="LLB29" s="35"/>
      <c r="LLC29" s="35"/>
      <c r="LLD29" s="35"/>
      <c r="LLE29" s="35"/>
      <c r="LLF29" s="35"/>
      <c r="LLG29" s="35"/>
      <c r="LLH29" s="35"/>
      <c r="LLI29" s="35"/>
      <c r="LLJ29" s="35"/>
      <c r="LLK29" s="35"/>
      <c r="LLL29" s="35"/>
      <c r="LLM29" s="35"/>
      <c r="LLN29" s="35"/>
      <c r="LLO29" s="35"/>
      <c r="LLP29" s="35"/>
      <c r="LLQ29" s="35"/>
      <c r="LLR29" s="35"/>
      <c r="LLS29" s="35"/>
      <c r="LLT29" s="35"/>
      <c r="LLU29" s="35"/>
      <c r="LLV29" s="35"/>
      <c r="LLW29" s="35"/>
      <c r="LLX29" s="35"/>
      <c r="LLY29" s="35"/>
      <c r="LLZ29" s="35"/>
      <c r="LMA29" s="35"/>
      <c r="LMB29" s="35"/>
      <c r="LMC29" s="35"/>
      <c r="LMD29" s="35"/>
      <c r="LME29" s="35"/>
      <c r="LMF29" s="35"/>
      <c r="LMG29" s="35"/>
      <c r="LMH29" s="35"/>
      <c r="LMI29" s="35"/>
      <c r="LMJ29" s="35"/>
      <c r="LMK29" s="35"/>
      <c r="LML29" s="35"/>
      <c r="LMM29" s="35"/>
      <c r="LMN29" s="35"/>
      <c r="LMO29" s="35"/>
      <c r="LMP29" s="35"/>
      <c r="LMQ29" s="35"/>
      <c r="LMR29" s="35"/>
      <c r="LMS29" s="35"/>
      <c r="LMT29" s="35"/>
      <c r="LMU29" s="35"/>
      <c r="LMV29" s="35"/>
      <c r="LMW29" s="35"/>
      <c r="LMX29" s="35"/>
      <c r="LMY29" s="35"/>
      <c r="LMZ29" s="35"/>
      <c r="LNA29" s="35"/>
      <c r="LNB29" s="35"/>
      <c r="LNC29" s="35"/>
      <c r="LND29" s="35"/>
      <c r="LNE29" s="35"/>
      <c r="LNF29" s="35"/>
      <c r="LNG29" s="35"/>
      <c r="LNH29" s="35"/>
      <c r="LNI29" s="35"/>
      <c r="LNJ29" s="35"/>
      <c r="LNK29" s="35"/>
      <c r="LNL29" s="35"/>
      <c r="LNM29" s="35"/>
      <c r="LNN29" s="35"/>
      <c r="LNO29" s="35"/>
      <c r="LNP29" s="35"/>
      <c r="LNQ29" s="35"/>
      <c r="LNR29" s="35"/>
      <c r="LNS29" s="35"/>
      <c r="LNT29" s="35"/>
      <c r="LNU29" s="35"/>
      <c r="LNV29" s="35"/>
      <c r="LNW29" s="35"/>
      <c r="LNX29" s="35"/>
      <c r="LNY29" s="35"/>
      <c r="LNZ29" s="35"/>
      <c r="LOA29" s="35"/>
      <c r="LOB29" s="35"/>
      <c r="LOC29" s="35"/>
      <c r="LOD29" s="35"/>
      <c r="LOE29" s="35"/>
      <c r="LOF29" s="35"/>
      <c r="LOG29" s="35"/>
      <c r="LOH29" s="35"/>
      <c r="LOI29" s="35"/>
      <c r="LOJ29" s="35"/>
      <c r="LOK29" s="35"/>
      <c r="LOL29" s="35"/>
      <c r="LOM29" s="35"/>
      <c r="LON29" s="35"/>
      <c r="LOO29" s="35"/>
      <c r="LOP29" s="35"/>
      <c r="LOQ29" s="35"/>
      <c r="LOR29" s="35"/>
      <c r="LOS29" s="35"/>
      <c r="LOT29" s="35"/>
      <c r="LOU29" s="35"/>
      <c r="LOV29" s="35"/>
      <c r="LOW29" s="35"/>
      <c r="LOX29" s="35"/>
      <c r="LOY29" s="35"/>
      <c r="LOZ29" s="35"/>
      <c r="LPA29" s="35"/>
      <c r="LPB29" s="35"/>
      <c r="LPC29" s="35"/>
      <c r="LPD29" s="35"/>
      <c r="LPE29" s="35"/>
      <c r="LPF29" s="35"/>
      <c r="LPG29" s="35"/>
      <c r="LPH29" s="35"/>
      <c r="LPI29" s="35"/>
      <c r="LPJ29" s="35"/>
      <c r="LPK29" s="35"/>
      <c r="LPL29" s="35"/>
      <c r="LPM29" s="35"/>
      <c r="LPN29" s="35"/>
      <c r="LPO29" s="35"/>
      <c r="LPP29" s="35"/>
      <c r="LPQ29" s="35"/>
      <c r="LPR29" s="35"/>
      <c r="LPS29" s="35"/>
      <c r="LPT29" s="35"/>
      <c r="LPU29" s="35"/>
      <c r="LPV29" s="35"/>
      <c r="LPW29" s="35"/>
      <c r="LPX29" s="35"/>
      <c r="LPY29" s="35"/>
      <c r="LPZ29" s="35"/>
      <c r="LQA29" s="35"/>
      <c r="LQB29" s="35"/>
      <c r="LQC29" s="35"/>
      <c r="LQD29" s="35"/>
      <c r="LQE29" s="35"/>
      <c r="LQF29" s="35"/>
      <c r="LQG29" s="35"/>
      <c r="LQH29" s="35"/>
      <c r="LQI29" s="35"/>
      <c r="LQJ29" s="35"/>
      <c r="LQK29" s="35"/>
      <c r="LQL29" s="35"/>
      <c r="LQM29" s="35"/>
      <c r="LQN29" s="35"/>
      <c r="LQO29" s="35"/>
      <c r="LQP29" s="35"/>
      <c r="LQQ29" s="35"/>
      <c r="LQR29" s="35"/>
      <c r="LQS29" s="35"/>
      <c r="LQT29" s="35"/>
      <c r="LQU29" s="35"/>
      <c r="LQV29" s="35"/>
      <c r="LQW29" s="35"/>
      <c r="LQX29" s="35"/>
      <c r="LQY29" s="35"/>
      <c r="LQZ29" s="35"/>
      <c r="LRA29" s="35"/>
      <c r="LRB29" s="35"/>
      <c r="LRC29" s="35"/>
      <c r="LRD29" s="35"/>
      <c r="LRE29" s="35"/>
      <c r="LRF29" s="35"/>
      <c r="LRG29" s="35"/>
      <c r="LRH29" s="35"/>
      <c r="LRI29" s="35"/>
      <c r="LRJ29" s="35"/>
      <c r="LRK29" s="35"/>
      <c r="LRL29" s="35"/>
      <c r="LRM29" s="35"/>
      <c r="LRN29" s="35"/>
      <c r="LRO29" s="35"/>
      <c r="LRP29" s="35"/>
      <c r="LRQ29" s="35"/>
      <c r="LRR29" s="35"/>
      <c r="LRS29" s="35"/>
      <c r="LRT29" s="35"/>
      <c r="LRU29" s="35"/>
      <c r="LRV29" s="35"/>
      <c r="LRW29" s="35"/>
      <c r="LRX29" s="35"/>
      <c r="LRY29" s="35"/>
      <c r="LRZ29" s="35"/>
      <c r="LSA29" s="35"/>
      <c r="LSB29" s="35"/>
      <c r="LSC29" s="35"/>
      <c r="LSD29" s="35"/>
      <c r="LSE29" s="35"/>
      <c r="LSF29" s="35"/>
      <c r="LSG29" s="35"/>
      <c r="LSH29" s="35"/>
      <c r="LSI29" s="35"/>
      <c r="LSJ29" s="35"/>
      <c r="LSK29" s="35"/>
      <c r="LSL29" s="35"/>
      <c r="LSM29" s="35"/>
      <c r="LSN29" s="35"/>
      <c r="LSO29" s="35"/>
      <c r="LSP29" s="35"/>
      <c r="LSQ29" s="35"/>
      <c r="LSR29" s="35"/>
      <c r="LSS29" s="35"/>
      <c r="LST29" s="35"/>
      <c r="LSU29" s="35"/>
      <c r="LSV29" s="35"/>
      <c r="LSW29" s="35"/>
      <c r="LSX29" s="35"/>
      <c r="LSY29" s="35"/>
      <c r="LSZ29" s="35"/>
      <c r="LTA29" s="35"/>
      <c r="LTB29" s="35"/>
      <c r="LTC29" s="35"/>
      <c r="LTD29" s="35"/>
      <c r="LTE29" s="35"/>
      <c r="LTF29" s="35"/>
      <c r="LTG29" s="35"/>
      <c r="LTH29" s="35"/>
      <c r="LTI29" s="35"/>
      <c r="LTJ29" s="35"/>
      <c r="LTK29" s="35"/>
      <c r="LTL29" s="35"/>
      <c r="LTM29" s="35"/>
      <c r="LTN29" s="35"/>
      <c r="LTO29" s="35"/>
      <c r="LTP29" s="35"/>
      <c r="LTQ29" s="35"/>
      <c r="LTR29" s="35"/>
      <c r="LTS29" s="35"/>
      <c r="LTT29" s="35"/>
      <c r="LTU29" s="35"/>
      <c r="LTV29" s="35"/>
      <c r="LTW29" s="35"/>
      <c r="LTX29" s="35"/>
      <c r="LTY29" s="35"/>
      <c r="LTZ29" s="35"/>
      <c r="LUA29" s="35"/>
      <c r="LUB29" s="35"/>
      <c r="LUC29" s="35"/>
      <c r="LUD29" s="35"/>
      <c r="LUE29" s="35"/>
      <c r="LUF29" s="35"/>
      <c r="LUG29" s="35"/>
      <c r="LUH29" s="35"/>
      <c r="LUI29" s="35"/>
      <c r="LUJ29" s="35"/>
      <c r="LUK29" s="35"/>
      <c r="LUL29" s="35"/>
      <c r="LUM29" s="35"/>
      <c r="LUN29" s="35"/>
      <c r="LUO29" s="35"/>
      <c r="LUP29" s="35"/>
      <c r="LUQ29" s="35"/>
      <c r="LUR29" s="35"/>
      <c r="LUS29" s="35"/>
      <c r="LUT29" s="35"/>
      <c r="LUU29" s="35"/>
      <c r="LUV29" s="35"/>
      <c r="LUW29" s="35"/>
      <c r="LUX29" s="35"/>
      <c r="LUY29" s="35"/>
      <c r="LUZ29" s="35"/>
      <c r="LVA29" s="35"/>
      <c r="LVB29" s="35"/>
      <c r="LVC29" s="35"/>
      <c r="LVD29" s="35"/>
      <c r="LVE29" s="35"/>
      <c r="LVF29" s="35"/>
      <c r="LVG29" s="35"/>
      <c r="LVH29" s="35"/>
      <c r="LVI29" s="35"/>
      <c r="LVJ29" s="35"/>
      <c r="LVK29" s="35"/>
      <c r="LVL29" s="35"/>
      <c r="LVM29" s="35"/>
      <c r="LVN29" s="35"/>
      <c r="LVO29" s="35"/>
      <c r="LVP29" s="35"/>
      <c r="LVQ29" s="35"/>
      <c r="LVR29" s="35"/>
      <c r="LVS29" s="35"/>
      <c r="LVT29" s="35"/>
      <c r="LVU29" s="35"/>
      <c r="LVV29" s="35"/>
      <c r="LVW29" s="35"/>
      <c r="LVX29" s="35"/>
      <c r="LVY29" s="35"/>
      <c r="LVZ29" s="35"/>
      <c r="LWA29" s="35"/>
      <c r="LWB29" s="35"/>
      <c r="LWC29" s="35"/>
      <c r="LWD29" s="35"/>
      <c r="LWE29" s="35"/>
      <c r="LWF29" s="35"/>
      <c r="LWG29" s="35"/>
      <c r="LWH29" s="35"/>
      <c r="LWI29" s="35"/>
      <c r="LWJ29" s="35"/>
      <c r="LWK29" s="35"/>
      <c r="LWL29" s="35"/>
      <c r="LWM29" s="35"/>
      <c r="LWN29" s="35"/>
      <c r="LWO29" s="35"/>
      <c r="LWP29" s="35"/>
      <c r="LWQ29" s="35"/>
      <c r="LWR29" s="35"/>
      <c r="LWS29" s="35"/>
      <c r="LWT29" s="35"/>
      <c r="LWU29" s="35"/>
      <c r="LWV29" s="35"/>
      <c r="LWW29" s="35"/>
      <c r="LWX29" s="35"/>
      <c r="LWY29" s="35"/>
      <c r="LWZ29" s="35"/>
      <c r="LXA29" s="35"/>
      <c r="LXB29" s="35"/>
      <c r="LXC29" s="35"/>
      <c r="LXD29" s="35"/>
      <c r="LXE29" s="35"/>
      <c r="LXF29" s="35"/>
      <c r="LXG29" s="35"/>
      <c r="LXH29" s="35"/>
      <c r="LXI29" s="35"/>
      <c r="LXJ29" s="35"/>
      <c r="LXK29" s="35"/>
      <c r="LXL29" s="35"/>
      <c r="LXM29" s="35"/>
      <c r="LXN29" s="35"/>
      <c r="LXO29" s="35"/>
      <c r="LXP29" s="35"/>
      <c r="LXQ29" s="35"/>
      <c r="LXR29" s="35"/>
      <c r="LXS29" s="35"/>
      <c r="LXT29" s="35"/>
      <c r="LXU29" s="35"/>
      <c r="LXV29" s="35"/>
      <c r="LXW29" s="35"/>
      <c r="LXX29" s="35"/>
      <c r="LXY29" s="35"/>
      <c r="LXZ29" s="35"/>
      <c r="LYA29" s="35"/>
      <c r="LYB29" s="35"/>
      <c r="LYC29" s="35"/>
      <c r="LYD29" s="35"/>
      <c r="LYE29" s="35"/>
      <c r="LYF29" s="35"/>
      <c r="LYG29" s="35"/>
      <c r="LYH29" s="35"/>
      <c r="LYI29" s="35"/>
      <c r="LYJ29" s="35"/>
      <c r="LYK29" s="35"/>
      <c r="LYL29" s="35"/>
      <c r="LYM29" s="35"/>
      <c r="LYN29" s="35"/>
      <c r="LYO29" s="35"/>
      <c r="LYP29" s="35"/>
      <c r="LYQ29" s="35"/>
      <c r="LYR29" s="35"/>
      <c r="LYS29" s="35"/>
      <c r="LYT29" s="35"/>
      <c r="LYU29" s="35"/>
      <c r="LYV29" s="35"/>
      <c r="LYW29" s="35"/>
      <c r="LYX29" s="35"/>
      <c r="LYY29" s="35"/>
      <c r="LYZ29" s="35"/>
      <c r="LZA29" s="35"/>
      <c r="LZB29" s="35"/>
      <c r="LZC29" s="35"/>
      <c r="LZD29" s="35"/>
      <c r="LZE29" s="35"/>
      <c r="LZF29" s="35"/>
      <c r="LZG29" s="35"/>
      <c r="LZH29" s="35"/>
      <c r="LZI29" s="35"/>
      <c r="LZJ29" s="35"/>
      <c r="LZK29" s="35"/>
      <c r="LZL29" s="35"/>
      <c r="LZM29" s="35"/>
      <c r="LZN29" s="35"/>
      <c r="LZO29" s="35"/>
      <c r="LZP29" s="35"/>
      <c r="LZQ29" s="35"/>
      <c r="LZR29" s="35"/>
      <c r="LZS29" s="35"/>
      <c r="LZT29" s="35"/>
      <c r="LZU29" s="35"/>
      <c r="LZV29" s="35"/>
      <c r="LZW29" s="35"/>
      <c r="LZX29" s="35"/>
      <c r="LZY29" s="35"/>
      <c r="LZZ29" s="35"/>
      <c r="MAA29" s="35"/>
      <c r="MAB29" s="35"/>
      <c r="MAC29" s="35"/>
      <c r="MAD29" s="35"/>
      <c r="MAE29" s="35"/>
      <c r="MAF29" s="35"/>
      <c r="MAG29" s="35"/>
      <c r="MAH29" s="35"/>
      <c r="MAI29" s="35"/>
      <c r="MAJ29" s="35"/>
      <c r="MAK29" s="35"/>
      <c r="MAL29" s="35"/>
      <c r="MAM29" s="35"/>
      <c r="MAN29" s="35"/>
      <c r="MAO29" s="35"/>
      <c r="MAP29" s="35"/>
      <c r="MAQ29" s="35"/>
      <c r="MAR29" s="35"/>
      <c r="MAS29" s="35"/>
      <c r="MAT29" s="35"/>
      <c r="MAU29" s="35"/>
      <c r="MAV29" s="35"/>
      <c r="MAW29" s="35"/>
      <c r="MAX29" s="35"/>
      <c r="MAY29" s="35"/>
      <c r="MAZ29" s="35"/>
      <c r="MBA29" s="35"/>
      <c r="MBB29" s="35"/>
      <c r="MBC29" s="35"/>
      <c r="MBD29" s="35"/>
      <c r="MBE29" s="35"/>
      <c r="MBF29" s="35"/>
      <c r="MBG29" s="35"/>
      <c r="MBH29" s="35"/>
      <c r="MBI29" s="35"/>
      <c r="MBJ29" s="35"/>
      <c r="MBK29" s="35"/>
      <c r="MBL29" s="35"/>
      <c r="MBM29" s="35"/>
      <c r="MBN29" s="35"/>
      <c r="MBO29" s="35"/>
      <c r="MBP29" s="35"/>
      <c r="MBQ29" s="35"/>
      <c r="MBR29" s="35"/>
      <c r="MBS29" s="35"/>
      <c r="MBT29" s="35"/>
      <c r="MBU29" s="35"/>
      <c r="MBV29" s="35"/>
      <c r="MBW29" s="35"/>
      <c r="MBX29" s="35"/>
      <c r="MBY29" s="35"/>
      <c r="MBZ29" s="35"/>
      <c r="MCA29" s="35"/>
      <c r="MCB29" s="35"/>
      <c r="MCC29" s="35"/>
      <c r="MCD29" s="35"/>
      <c r="MCE29" s="35"/>
      <c r="MCF29" s="35"/>
      <c r="MCG29" s="35"/>
      <c r="MCH29" s="35"/>
      <c r="MCI29" s="35"/>
      <c r="MCJ29" s="35"/>
      <c r="MCK29" s="35"/>
      <c r="MCL29" s="35"/>
      <c r="MCM29" s="35"/>
      <c r="MCN29" s="35"/>
      <c r="MCO29" s="35"/>
      <c r="MCP29" s="35"/>
      <c r="MCQ29" s="35"/>
      <c r="MCR29" s="35"/>
      <c r="MCS29" s="35"/>
      <c r="MCT29" s="35"/>
      <c r="MCU29" s="35"/>
      <c r="MCV29" s="35"/>
      <c r="MCW29" s="35"/>
      <c r="MCX29" s="35"/>
      <c r="MCY29" s="35"/>
      <c r="MCZ29" s="35"/>
      <c r="MDA29" s="35"/>
      <c r="MDB29" s="35"/>
      <c r="MDC29" s="35"/>
      <c r="MDD29" s="35"/>
      <c r="MDE29" s="35"/>
      <c r="MDF29" s="35"/>
      <c r="MDG29" s="35"/>
      <c r="MDH29" s="35"/>
      <c r="MDI29" s="35"/>
      <c r="MDJ29" s="35"/>
      <c r="MDK29" s="35"/>
      <c r="MDL29" s="35"/>
      <c r="MDM29" s="35"/>
      <c r="MDN29" s="35"/>
      <c r="MDO29" s="35"/>
      <c r="MDP29" s="35"/>
      <c r="MDQ29" s="35"/>
      <c r="MDR29" s="35"/>
      <c r="MDS29" s="35"/>
      <c r="MDT29" s="35"/>
      <c r="MDU29" s="35"/>
      <c r="MDV29" s="35"/>
      <c r="MDW29" s="35"/>
      <c r="MDX29" s="35"/>
      <c r="MDY29" s="35"/>
      <c r="MDZ29" s="35"/>
      <c r="MEA29" s="35"/>
      <c r="MEB29" s="35"/>
      <c r="MEC29" s="35"/>
      <c r="MED29" s="35"/>
      <c r="MEE29" s="35"/>
      <c r="MEF29" s="35"/>
      <c r="MEG29" s="35"/>
      <c r="MEH29" s="35"/>
      <c r="MEI29" s="35"/>
      <c r="MEJ29" s="35"/>
      <c r="MEK29" s="35"/>
      <c r="MEL29" s="35"/>
      <c r="MEM29" s="35"/>
      <c r="MEN29" s="35"/>
      <c r="MEO29" s="35"/>
      <c r="MEP29" s="35"/>
      <c r="MEQ29" s="35"/>
      <c r="MER29" s="35"/>
      <c r="MES29" s="35"/>
      <c r="MET29" s="35"/>
      <c r="MEU29" s="35"/>
      <c r="MEV29" s="35"/>
      <c r="MEW29" s="35"/>
      <c r="MEX29" s="35"/>
      <c r="MEY29" s="35"/>
      <c r="MEZ29" s="35"/>
      <c r="MFA29" s="35"/>
      <c r="MFB29" s="35"/>
      <c r="MFC29" s="35"/>
      <c r="MFD29" s="35"/>
      <c r="MFE29" s="35"/>
      <c r="MFF29" s="35"/>
      <c r="MFG29" s="35"/>
      <c r="MFH29" s="35"/>
      <c r="MFI29" s="35"/>
      <c r="MFJ29" s="35"/>
      <c r="MFK29" s="35"/>
      <c r="MFL29" s="35"/>
      <c r="MFM29" s="35"/>
      <c r="MFN29" s="35"/>
      <c r="MFO29" s="35"/>
      <c r="MFP29" s="35"/>
      <c r="MFQ29" s="35"/>
      <c r="MFR29" s="35"/>
      <c r="MFS29" s="35"/>
      <c r="MFT29" s="35"/>
      <c r="MFU29" s="35"/>
      <c r="MFV29" s="35"/>
      <c r="MFW29" s="35"/>
      <c r="MFX29" s="35"/>
      <c r="MFY29" s="35"/>
      <c r="MFZ29" s="35"/>
      <c r="MGA29" s="35"/>
      <c r="MGB29" s="35"/>
      <c r="MGC29" s="35"/>
      <c r="MGD29" s="35"/>
      <c r="MGE29" s="35"/>
      <c r="MGF29" s="35"/>
      <c r="MGG29" s="35"/>
      <c r="MGH29" s="35"/>
      <c r="MGI29" s="35"/>
      <c r="MGJ29" s="35"/>
      <c r="MGK29" s="35"/>
      <c r="MGL29" s="35"/>
      <c r="MGM29" s="35"/>
      <c r="MGN29" s="35"/>
      <c r="MGO29" s="35"/>
      <c r="MGP29" s="35"/>
      <c r="MGQ29" s="35"/>
      <c r="MGR29" s="35"/>
      <c r="MGS29" s="35"/>
      <c r="MGT29" s="35"/>
      <c r="MGU29" s="35"/>
      <c r="MGV29" s="35"/>
      <c r="MGW29" s="35"/>
      <c r="MGX29" s="35"/>
      <c r="MGY29" s="35"/>
      <c r="MGZ29" s="35"/>
      <c r="MHA29" s="35"/>
      <c r="MHB29" s="35"/>
      <c r="MHC29" s="35"/>
      <c r="MHD29" s="35"/>
      <c r="MHE29" s="35"/>
      <c r="MHF29" s="35"/>
      <c r="MHG29" s="35"/>
      <c r="MHH29" s="35"/>
      <c r="MHI29" s="35"/>
      <c r="MHJ29" s="35"/>
      <c r="MHK29" s="35"/>
      <c r="MHL29" s="35"/>
      <c r="MHM29" s="35"/>
      <c r="MHN29" s="35"/>
      <c r="MHO29" s="35"/>
      <c r="MHP29" s="35"/>
      <c r="MHQ29" s="35"/>
      <c r="MHR29" s="35"/>
      <c r="MHS29" s="35"/>
      <c r="MHT29" s="35"/>
      <c r="MHU29" s="35"/>
      <c r="MHV29" s="35"/>
      <c r="MHW29" s="35"/>
      <c r="MHX29" s="35"/>
      <c r="MHY29" s="35"/>
      <c r="MHZ29" s="35"/>
      <c r="MIA29" s="35"/>
      <c r="MIB29" s="35"/>
      <c r="MIC29" s="35"/>
      <c r="MID29" s="35"/>
      <c r="MIE29" s="35"/>
      <c r="MIF29" s="35"/>
      <c r="MIG29" s="35"/>
      <c r="MIH29" s="35"/>
      <c r="MII29" s="35"/>
      <c r="MIJ29" s="35"/>
      <c r="MIK29" s="35"/>
      <c r="MIL29" s="35"/>
      <c r="MIM29" s="35"/>
      <c r="MIN29" s="35"/>
      <c r="MIO29" s="35"/>
      <c r="MIP29" s="35"/>
      <c r="MIQ29" s="35"/>
      <c r="MIR29" s="35"/>
      <c r="MIS29" s="35"/>
      <c r="MIT29" s="35"/>
      <c r="MIU29" s="35"/>
      <c r="MIV29" s="35"/>
      <c r="MIW29" s="35"/>
      <c r="MIX29" s="35"/>
      <c r="MIY29" s="35"/>
      <c r="MIZ29" s="35"/>
      <c r="MJA29" s="35"/>
      <c r="MJB29" s="35"/>
      <c r="MJC29" s="35"/>
      <c r="MJD29" s="35"/>
      <c r="MJE29" s="35"/>
      <c r="MJF29" s="35"/>
      <c r="MJG29" s="35"/>
      <c r="MJH29" s="35"/>
      <c r="MJI29" s="35"/>
      <c r="MJJ29" s="35"/>
      <c r="MJK29" s="35"/>
      <c r="MJL29" s="35"/>
      <c r="MJM29" s="35"/>
      <c r="MJN29" s="35"/>
      <c r="MJO29" s="35"/>
      <c r="MJP29" s="35"/>
      <c r="MJQ29" s="35"/>
      <c r="MJR29" s="35"/>
      <c r="MJS29" s="35"/>
      <c r="MJT29" s="35"/>
      <c r="MJU29" s="35"/>
      <c r="MJV29" s="35"/>
      <c r="MJW29" s="35"/>
      <c r="MJX29" s="35"/>
      <c r="MJY29" s="35"/>
      <c r="MJZ29" s="35"/>
      <c r="MKA29" s="35"/>
      <c r="MKB29" s="35"/>
      <c r="MKC29" s="35"/>
      <c r="MKD29" s="35"/>
      <c r="MKE29" s="35"/>
      <c r="MKF29" s="35"/>
      <c r="MKG29" s="35"/>
      <c r="MKH29" s="35"/>
      <c r="MKI29" s="35"/>
      <c r="MKJ29" s="35"/>
      <c r="MKK29" s="35"/>
      <c r="MKL29" s="35"/>
      <c r="MKM29" s="35"/>
      <c r="MKN29" s="35"/>
      <c r="MKO29" s="35"/>
      <c r="MKP29" s="35"/>
      <c r="MKQ29" s="35"/>
      <c r="MKR29" s="35"/>
      <c r="MKS29" s="35"/>
      <c r="MKT29" s="35"/>
      <c r="MKU29" s="35"/>
      <c r="MKV29" s="35"/>
      <c r="MKW29" s="35"/>
      <c r="MKX29" s="35"/>
      <c r="MKY29" s="35"/>
      <c r="MKZ29" s="35"/>
      <c r="MLA29" s="35"/>
      <c r="MLB29" s="35"/>
      <c r="MLC29" s="35"/>
      <c r="MLD29" s="35"/>
      <c r="MLE29" s="35"/>
      <c r="MLF29" s="35"/>
      <c r="MLG29" s="35"/>
      <c r="MLH29" s="35"/>
      <c r="MLI29" s="35"/>
      <c r="MLJ29" s="35"/>
      <c r="MLK29" s="35"/>
      <c r="MLL29" s="35"/>
      <c r="MLM29" s="35"/>
      <c r="MLN29" s="35"/>
      <c r="MLO29" s="35"/>
      <c r="MLP29" s="35"/>
      <c r="MLQ29" s="35"/>
      <c r="MLR29" s="35"/>
      <c r="MLS29" s="35"/>
      <c r="MLT29" s="35"/>
      <c r="MLU29" s="35"/>
      <c r="MLV29" s="35"/>
      <c r="MLW29" s="35"/>
      <c r="MLX29" s="35"/>
      <c r="MLY29" s="35"/>
      <c r="MLZ29" s="35"/>
      <c r="MMA29" s="35"/>
      <c r="MMB29" s="35"/>
      <c r="MMC29" s="35"/>
      <c r="MMD29" s="35"/>
      <c r="MME29" s="35"/>
      <c r="MMF29" s="35"/>
      <c r="MMG29" s="35"/>
      <c r="MMH29" s="35"/>
      <c r="MMI29" s="35"/>
      <c r="MMJ29" s="35"/>
      <c r="MMK29" s="35"/>
      <c r="MML29" s="35"/>
      <c r="MMM29" s="35"/>
      <c r="MMN29" s="35"/>
      <c r="MMO29" s="35"/>
      <c r="MMP29" s="35"/>
      <c r="MMQ29" s="35"/>
      <c r="MMR29" s="35"/>
      <c r="MMS29" s="35"/>
      <c r="MMT29" s="35"/>
      <c r="MMU29" s="35"/>
      <c r="MMV29" s="35"/>
      <c r="MMW29" s="35"/>
      <c r="MMX29" s="35"/>
      <c r="MMY29" s="35"/>
      <c r="MMZ29" s="35"/>
      <c r="MNA29" s="35"/>
      <c r="MNB29" s="35"/>
      <c r="MNC29" s="35"/>
      <c r="MND29" s="35"/>
      <c r="MNE29" s="35"/>
      <c r="MNF29" s="35"/>
      <c r="MNG29" s="35"/>
      <c r="MNH29" s="35"/>
      <c r="MNI29" s="35"/>
      <c r="MNJ29" s="35"/>
      <c r="MNK29" s="35"/>
      <c r="MNL29" s="35"/>
      <c r="MNM29" s="35"/>
      <c r="MNN29" s="35"/>
      <c r="MNO29" s="35"/>
      <c r="MNP29" s="35"/>
      <c r="MNQ29" s="35"/>
      <c r="MNR29" s="35"/>
      <c r="MNS29" s="35"/>
      <c r="MNT29" s="35"/>
      <c r="MNU29" s="35"/>
      <c r="MNV29" s="35"/>
      <c r="MNW29" s="35"/>
      <c r="MNX29" s="35"/>
      <c r="MNY29" s="35"/>
      <c r="MNZ29" s="35"/>
      <c r="MOA29" s="35"/>
      <c r="MOB29" s="35"/>
      <c r="MOC29" s="35"/>
      <c r="MOD29" s="35"/>
      <c r="MOE29" s="35"/>
      <c r="MOF29" s="35"/>
      <c r="MOG29" s="35"/>
      <c r="MOH29" s="35"/>
      <c r="MOI29" s="35"/>
      <c r="MOJ29" s="35"/>
      <c r="MOK29" s="35"/>
      <c r="MOL29" s="35"/>
      <c r="MOM29" s="35"/>
      <c r="MON29" s="35"/>
      <c r="MOO29" s="35"/>
      <c r="MOP29" s="35"/>
      <c r="MOQ29" s="35"/>
      <c r="MOR29" s="35"/>
      <c r="MOS29" s="35"/>
      <c r="MOT29" s="35"/>
      <c r="MOU29" s="35"/>
      <c r="MOV29" s="35"/>
      <c r="MOW29" s="35"/>
      <c r="MOX29" s="35"/>
      <c r="MOY29" s="35"/>
      <c r="MOZ29" s="35"/>
      <c r="MPA29" s="35"/>
      <c r="MPB29" s="35"/>
      <c r="MPC29" s="35"/>
      <c r="MPD29" s="35"/>
      <c r="MPE29" s="35"/>
      <c r="MPF29" s="35"/>
      <c r="MPG29" s="35"/>
      <c r="MPH29" s="35"/>
      <c r="MPI29" s="35"/>
      <c r="MPJ29" s="35"/>
      <c r="MPK29" s="35"/>
      <c r="MPL29" s="35"/>
      <c r="MPM29" s="35"/>
      <c r="MPN29" s="35"/>
      <c r="MPO29" s="35"/>
      <c r="MPP29" s="35"/>
      <c r="MPQ29" s="35"/>
      <c r="MPR29" s="35"/>
      <c r="MPS29" s="35"/>
      <c r="MPT29" s="35"/>
      <c r="MPU29" s="35"/>
      <c r="MPV29" s="35"/>
      <c r="MPW29" s="35"/>
      <c r="MPX29" s="35"/>
      <c r="MPY29" s="35"/>
      <c r="MPZ29" s="35"/>
      <c r="MQA29" s="35"/>
      <c r="MQB29" s="35"/>
      <c r="MQC29" s="35"/>
      <c r="MQD29" s="35"/>
      <c r="MQE29" s="35"/>
      <c r="MQF29" s="35"/>
      <c r="MQG29" s="35"/>
      <c r="MQH29" s="35"/>
      <c r="MQI29" s="35"/>
      <c r="MQJ29" s="35"/>
      <c r="MQK29" s="35"/>
      <c r="MQL29" s="35"/>
      <c r="MQM29" s="35"/>
      <c r="MQN29" s="35"/>
      <c r="MQO29" s="35"/>
      <c r="MQP29" s="35"/>
      <c r="MQQ29" s="35"/>
      <c r="MQR29" s="35"/>
      <c r="MQS29" s="35"/>
      <c r="MQT29" s="35"/>
      <c r="MQU29" s="35"/>
      <c r="MQV29" s="35"/>
      <c r="MQW29" s="35"/>
      <c r="MQX29" s="35"/>
      <c r="MQY29" s="35"/>
      <c r="MQZ29" s="35"/>
      <c r="MRA29" s="35"/>
      <c r="MRB29" s="35"/>
      <c r="MRC29" s="35"/>
      <c r="MRD29" s="35"/>
      <c r="MRE29" s="35"/>
      <c r="MRF29" s="35"/>
      <c r="MRG29" s="35"/>
      <c r="MRH29" s="35"/>
      <c r="MRI29" s="35"/>
      <c r="MRJ29" s="35"/>
      <c r="MRK29" s="35"/>
      <c r="MRL29" s="35"/>
      <c r="MRM29" s="35"/>
      <c r="MRN29" s="35"/>
      <c r="MRO29" s="35"/>
      <c r="MRP29" s="35"/>
      <c r="MRQ29" s="35"/>
      <c r="MRR29" s="35"/>
      <c r="MRS29" s="35"/>
      <c r="MRT29" s="35"/>
      <c r="MRU29" s="35"/>
      <c r="MRV29" s="35"/>
      <c r="MRW29" s="35"/>
      <c r="MRX29" s="35"/>
      <c r="MRY29" s="35"/>
      <c r="MRZ29" s="35"/>
      <c r="MSA29" s="35"/>
      <c r="MSB29" s="35"/>
      <c r="MSC29" s="35"/>
      <c r="MSD29" s="35"/>
      <c r="MSE29" s="35"/>
      <c r="MSF29" s="35"/>
      <c r="MSG29" s="35"/>
      <c r="MSH29" s="35"/>
      <c r="MSI29" s="35"/>
      <c r="MSJ29" s="35"/>
      <c r="MSK29" s="35"/>
      <c r="MSL29" s="35"/>
      <c r="MSM29" s="35"/>
      <c r="MSN29" s="35"/>
      <c r="MSO29" s="35"/>
      <c r="MSP29" s="35"/>
      <c r="MSQ29" s="35"/>
      <c r="MSR29" s="35"/>
      <c r="MSS29" s="35"/>
      <c r="MST29" s="35"/>
      <c r="MSU29" s="35"/>
      <c r="MSV29" s="35"/>
      <c r="MSW29" s="35"/>
      <c r="MSX29" s="35"/>
      <c r="MSY29" s="35"/>
      <c r="MSZ29" s="35"/>
      <c r="MTA29" s="35"/>
      <c r="MTB29" s="35"/>
      <c r="MTC29" s="35"/>
      <c r="MTD29" s="35"/>
      <c r="MTE29" s="35"/>
      <c r="MTF29" s="35"/>
      <c r="MTG29" s="35"/>
      <c r="MTH29" s="35"/>
      <c r="MTI29" s="35"/>
      <c r="MTJ29" s="35"/>
      <c r="MTK29" s="35"/>
      <c r="MTL29" s="35"/>
      <c r="MTM29" s="35"/>
      <c r="MTN29" s="35"/>
      <c r="MTO29" s="35"/>
      <c r="MTP29" s="35"/>
      <c r="MTQ29" s="35"/>
      <c r="MTR29" s="35"/>
      <c r="MTS29" s="35"/>
      <c r="MTT29" s="35"/>
      <c r="MTU29" s="35"/>
      <c r="MTV29" s="35"/>
      <c r="MTW29" s="35"/>
      <c r="MTX29" s="35"/>
      <c r="MTY29" s="35"/>
      <c r="MTZ29" s="35"/>
      <c r="MUA29" s="35"/>
      <c r="MUB29" s="35"/>
      <c r="MUC29" s="35"/>
      <c r="MUD29" s="35"/>
      <c r="MUE29" s="35"/>
      <c r="MUF29" s="35"/>
      <c r="MUG29" s="35"/>
      <c r="MUH29" s="35"/>
      <c r="MUI29" s="35"/>
      <c r="MUJ29" s="35"/>
      <c r="MUK29" s="35"/>
      <c r="MUL29" s="35"/>
      <c r="MUM29" s="35"/>
      <c r="MUN29" s="35"/>
      <c r="MUO29" s="35"/>
      <c r="MUP29" s="35"/>
      <c r="MUQ29" s="35"/>
      <c r="MUR29" s="35"/>
      <c r="MUS29" s="35"/>
      <c r="MUT29" s="35"/>
      <c r="MUU29" s="35"/>
      <c r="MUV29" s="35"/>
      <c r="MUW29" s="35"/>
      <c r="MUX29" s="35"/>
      <c r="MUY29" s="35"/>
      <c r="MUZ29" s="35"/>
      <c r="MVA29" s="35"/>
      <c r="MVB29" s="35"/>
      <c r="MVC29" s="35"/>
      <c r="MVD29" s="35"/>
      <c r="MVE29" s="35"/>
      <c r="MVF29" s="35"/>
      <c r="MVG29" s="35"/>
      <c r="MVH29" s="35"/>
      <c r="MVI29" s="35"/>
      <c r="MVJ29" s="35"/>
      <c r="MVK29" s="35"/>
      <c r="MVL29" s="35"/>
      <c r="MVM29" s="35"/>
      <c r="MVN29" s="35"/>
      <c r="MVO29" s="35"/>
      <c r="MVP29" s="35"/>
      <c r="MVQ29" s="35"/>
      <c r="MVR29" s="35"/>
      <c r="MVS29" s="35"/>
      <c r="MVT29" s="35"/>
      <c r="MVU29" s="35"/>
      <c r="MVV29" s="35"/>
      <c r="MVW29" s="35"/>
      <c r="MVX29" s="35"/>
      <c r="MVY29" s="35"/>
      <c r="MVZ29" s="35"/>
      <c r="MWA29" s="35"/>
      <c r="MWB29" s="35"/>
      <c r="MWC29" s="35"/>
      <c r="MWD29" s="35"/>
      <c r="MWE29" s="35"/>
      <c r="MWF29" s="35"/>
      <c r="MWG29" s="35"/>
      <c r="MWH29" s="35"/>
      <c r="MWI29" s="35"/>
      <c r="MWJ29" s="35"/>
      <c r="MWK29" s="35"/>
      <c r="MWL29" s="35"/>
      <c r="MWM29" s="35"/>
      <c r="MWN29" s="35"/>
      <c r="MWO29" s="35"/>
      <c r="MWP29" s="35"/>
      <c r="MWQ29" s="35"/>
      <c r="MWR29" s="35"/>
      <c r="MWS29" s="35"/>
      <c r="MWT29" s="35"/>
      <c r="MWU29" s="35"/>
      <c r="MWV29" s="35"/>
      <c r="MWW29" s="35"/>
      <c r="MWX29" s="35"/>
      <c r="MWY29" s="35"/>
      <c r="MWZ29" s="35"/>
      <c r="MXA29" s="35"/>
      <c r="MXB29" s="35"/>
      <c r="MXC29" s="35"/>
      <c r="MXD29" s="35"/>
      <c r="MXE29" s="35"/>
      <c r="MXF29" s="35"/>
      <c r="MXG29" s="35"/>
      <c r="MXH29" s="35"/>
      <c r="MXI29" s="35"/>
      <c r="MXJ29" s="35"/>
      <c r="MXK29" s="35"/>
      <c r="MXL29" s="35"/>
      <c r="MXM29" s="35"/>
      <c r="MXN29" s="35"/>
      <c r="MXO29" s="35"/>
      <c r="MXP29" s="35"/>
      <c r="MXQ29" s="35"/>
      <c r="MXR29" s="35"/>
      <c r="MXS29" s="35"/>
      <c r="MXT29" s="35"/>
      <c r="MXU29" s="35"/>
      <c r="MXV29" s="35"/>
      <c r="MXW29" s="35"/>
      <c r="MXX29" s="35"/>
      <c r="MXY29" s="35"/>
      <c r="MXZ29" s="35"/>
      <c r="MYA29" s="35"/>
      <c r="MYB29" s="35"/>
      <c r="MYC29" s="35"/>
      <c r="MYD29" s="35"/>
      <c r="MYE29" s="35"/>
      <c r="MYF29" s="35"/>
      <c r="MYG29" s="35"/>
      <c r="MYH29" s="35"/>
      <c r="MYI29" s="35"/>
      <c r="MYJ29" s="35"/>
      <c r="MYK29" s="35"/>
      <c r="MYL29" s="35"/>
      <c r="MYM29" s="35"/>
      <c r="MYN29" s="35"/>
      <c r="MYO29" s="35"/>
      <c r="MYP29" s="35"/>
      <c r="MYQ29" s="35"/>
      <c r="MYR29" s="35"/>
      <c r="MYS29" s="35"/>
      <c r="MYT29" s="35"/>
      <c r="MYU29" s="35"/>
      <c r="MYV29" s="35"/>
      <c r="MYW29" s="35"/>
      <c r="MYX29" s="35"/>
      <c r="MYY29" s="35"/>
      <c r="MYZ29" s="35"/>
      <c r="MZA29" s="35"/>
      <c r="MZB29" s="35"/>
      <c r="MZC29" s="35"/>
      <c r="MZD29" s="35"/>
      <c r="MZE29" s="35"/>
      <c r="MZF29" s="35"/>
      <c r="MZG29" s="35"/>
      <c r="MZH29" s="35"/>
      <c r="MZI29" s="35"/>
      <c r="MZJ29" s="35"/>
      <c r="MZK29" s="35"/>
      <c r="MZL29" s="35"/>
      <c r="MZM29" s="35"/>
      <c r="MZN29" s="35"/>
      <c r="MZO29" s="35"/>
      <c r="MZP29" s="35"/>
      <c r="MZQ29" s="35"/>
      <c r="MZR29" s="35"/>
      <c r="MZS29" s="35"/>
      <c r="MZT29" s="35"/>
      <c r="MZU29" s="35"/>
      <c r="MZV29" s="35"/>
      <c r="MZW29" s="35"/>
      <c r="MZX29" s="35"/>
      <c r="MZY29" s="35"/>
      <c r="MZZ29" s="35"/>
      <c r="NAA29" s="35"/>
      <c r="NAB29" s="35"/>
      <c r="NAC29" s="35"/>
      <c r="NAD29" s="35"/>
      <c r="NAE29" s="35"/>
      <c r="NAF29" s="35"/>
      <c r="NAG29" s="35"/>
      <c r="NAH29" s="35"/>
      <c r="NAI29" s="35"/>
      <c r="NAJ29" s="35"/>
      <c r="NAK29" s="35"/>
      <c r="NAL29" s="35"/>
      <c r="NAM29" s="35"/>
      <c r="NAN29" s="35"/>
      <c r="NAO29" s="35"/>
      <c r="NAP29" s="35"/>
      <c r="NAQ29" s="35"/>
      <c r="NAR29" s="35"/>
      <c r="NAS29" s="35"/>
      <c r="NAT29" s="35"/>
      <c r="NAU29" s="35"/>
      <c r="NAV29" s="35"/>
      <c r="NAW29" s="35"/>
      <c r="NAX29" s="35"/>
      <c r="NAY29" s="35"/>
      <c r="NAZ29" s="35"/>
      <c r="NBA29" s="35"/>
      <c r="NBB29" s="35"/>
      <c r="NBC29" s="35"/>
      <c r="NBD29" s="35"/>
      <c r="NBE29" s="35"/>
      <c r="NBF29" s="35"/>
      <c r="NBG29" s="35"/>
      <c r="NBH29" s="35"/>
      <c r="NBI29" s="35"/>
      <c r="NBJ29" s="35"/>
      <c r="NBK29" s="35"/>
      <c r="NBL29" s="35"/>
      <c r="NBM29" s="35"/>
      <c r="NBN29" s="35"/>
      <c r="NBO29" s="35"/>
      <c r="NBP29" s="35"/>
      <c r="NBQ29" s="35"/>
      <c r="NBR29" s="35"/>
      <c r="NBS29" s="35"/>
      <c r="NBT29" s="35"/>
      <c r="NBU29" s="35"/>
      <c r="NBV29" s="35"/>
      <c r="NBW29" s="35"/>
      <c r="NBX29" s="35"/>
      <c r="NBY29" s="35"/>
      <c r="NBZ29" s="35"/>
      <c r="NCA29" s="35"/>
      <c r="NCB29" s="35"/>
      <c r="NCC29" s="35"/>
      <c r="NCD29" s="35"/>
      <c r="NCE29" s="35"/>
      <c r="NCF29" s="35"/>
      <c r="NCG29" s="35"/>
      <c r="NCH29" s="35"/>
      <c r="NCI29" s="35"/>
      <c r="NCJ29" s="35"/>
      <c r="NCK29" s="35"/>
      <c r="NCL29" s="35"/>
      <c r="NCM29" s="35"/>
      <c r="NCN29" s="35"/>
      <c r="NCO29" s="35"/>
      <c r="NCP29" s="35"/>
      <c r="NCQ29" s="35"/>
      <c r="NCR29" s="35"/>
      <c r="NCS29" s="35"/>
      <c r="NCT29" s="35"/>
      <c r="NCU29" s="35"/>
      <c r="NCV29" s="35"/>
      <c r="NCW29" s="35"/>
      <c r="NCX29" s="35"/>
      <c r="NCY29" s="35"/>
      <c r="NCZ29" s="35"/>
      <c r="NDA29" s="35"/>
      <c r="NDB29" s="35"/>
      <c r="NDC29" s="35"/>
      <c r="NDD29" s="35"/>
      <c r="NDE29" s="35"/>
      <c r="NDF29" s="35"/>
      <c r="NDG29" s="35"/>
      <c r="NDH29" s="35"/>
      <c r="NDI29" s="35"/>
      <c r="NDJ29" s="35"/>
      <c r="NDK29" s="35"/>
      <c r="NDL29" s="35"/>
      <c r="NDM29" s="35"/>
      <c r="NDN29" s="35"/>
      <c r="NDO29" s="35"/>
      <c r="NDP29" s="35"/>
      <c r="NDQ29" s="35"/>
      <c r="NDR29" s="35"/>
      <c r="NDS29" s="35"/>
      <c r="NDT29" s="35"/>
      <c r="NDU29" s="35"/>
      <c r="NDV29" s="35"/>
      <c r="NDW29" s="35"/>
      <c r="NDX29" s="35"/>
      <c r="NDY29" s="35"/>
      <c r="NDZ29" s="35"/>
      <c r="NEA29" s="35"/>
      <c r="NEB29" s="35"/>
      <c r="NEC29" s="35"/>
      <c r="NED29" s="35"/>
      <c r="NEE29" s="35"/>
      <c r="NEF29" s="35"/>
      <c r="NEG29" s="35"/>
      <c r="NEH29" s="35"/>
      <c r="NEI29" s="35"/>
      <c r="NEJ29" s="35"/>
      <c r="NEK29" s="35"/>
      <c r="NEL29" s="35"/>
      <c r="NEM29" s="35"/>
      <c r="NEN29" s="35"/>
      <c r="NEO29" s="35"/>
      <c r="NEP29" s="35"/>
      <c r="NEQ29" s="35"/>
      <c r="NER29" s="35"/>
      <c r="NES29" s="35"/>
      <c r="NET29" s="35"/>
      <c r="NEU29" s="35"/>
      <c r="NEV29" s="35"/>
      <c r="NEW29" s="35"/>
      <c r="NEX29" s="35"/>
      <c r="NEY29" s="35"/>
      <c r="NEZ29" s="35"/>
      <c r="NFA29" s="35"/>
      <c r="NFB29" s="35"/>
      <c r="NFC29" s="35"/>
      <c r="NFD29" s="35"/>
      <c r="NFE29" s="35"/>
      <c r="NFF29" s="35"/>
      <c r="NFG29" s="35"/>
      <c r="NFH29" s="35"/>
      <c r="NFI29" s="35"/>
      <c r="NFJ29" s="35"/>
      <c r="NFK29" s="35"/>
      <c r="NFL29" s="35"/>
      <c r="NFM29" s="35"/>
      <c r="NFN29" s="35"/>
      <c r="NFO29" s="35"/>
      <c r="NFP29" s="35"/>
      <c r="NFQ29" s="35"/>
      <c r="NFR29" s="35"/>
      <c r="NFS29" s="35"/>
      <c r="NFT29" s="35"/>
      <c r="NFU29" s="35"/>
      <c r="NFV29" s="35"/>
      <c r="NFW29" s="35"/>
      <c r="NFX29" s="35"/>
      <c r="NFY29" s="35"/>
      <c r="NFZ29" s="35"/>
      <c r="NGA29" s="35"/>
      <c r="NGB29" s="35"/>
      <c r="NGC29" s="35"/>
      <c r="NGD29" s="35"/>
      <c r="NGE29" s="35"/>
      <c r="NGF29" s="35"/>
      <c r="NGG29" s="35"/>
      <c r="NGH29" s="35"/>
      <c r="NGI29" s="35"/>
      <c r="NGJ29" s="35"/>
      <c r="NGK29" s="35"/>
      <c r="NGL29" s="35"/>
      <c r="NGM29" s="35"/>
      <c r="NGN29" s="35"/>
      <c r="NGO29" s="35"/>
      <c r="NGP29" s="35"/>
      <c r="NGQ29" s="35"/>
      <c r="NGR29" s="35"/>
      <c r="NGS29" s="35"/>
      <c r="NGT29" s="35"/>
      <c r="NGU29" s="35"/>
      <c r="NGV29" s="35"/>
      <c r="NGW29" s="35"/>
      <c r="NGX29" s="35"/>
      <c r="NGY29" s="35"/>
      <c r="NGZ29" s="35"/>
      <c r="NHA29" s="35"/>
      <c r="NHB29" s="35"/>
      <c r="NHC29" s="35"/>
      <c r="NHD29" s="35"/>
      <c r="NHE29" s="35"/>
      <c r="NHF29" s="35"/>
      <c r="NHG29" s="35"/>
      <c r="NHH29" s="35"/>
      <c r="NHI29" s="35"/>
      <c r="NHJ29" s="35"/>
      <c r="NHK29" s="35"/>
      <c r="NHL29" s="35"/>
      <c r="NHM29" s="35"/>
      <c r="NHN29" s="35"/>
      <c r="NHO29" s="35"/>
      <c r="NHP29" s="35"/>
      <c r="NHQ29" s="35"/>
      <c r="NHR29" s="35"/>
      <c r="NHS29" s="35"/>
      <c r="NHT29" s="35"/>
      <c r="NHU29" s="35"/>
      <c r="NHV29" s="35"/>
      <c r="NHW29" s="35"/>
      <c r="NHX29" s="35"/>
      <c r="NHY29" s="35"/>
      <c r="NHZ29" s="35"/>
      <c r="NIA29" s="35"/>
      <c r="NIB29" s="35"/>
      <c r="NIC29" s="35"/>
      <c r="NID29" s="35"/>
      <c r="NIE29" s="35"/>
      <c r="NIF29" s="35"/>
      <c r="NIG29" s="35"/>
      <c r="NIH29" s="35"/>
      <c r="NII29" s="35"/>
      <c r="NIJ29" s="35"/>
      <c r="NIK29" s="35"/>
      <c r="NIL29" s="35"/>
      <c r="NIM29" s="35"/>
      <c r="NIN29" s="35"/>
      <c r="NIO29" s="35"/>
      <c r="NIP29" s="35"/>
      <c r="NIQ29" s="35"/>
      <c r="NIR29" s="35"/>
      <c r="NIS29" s="35"/>
      <c r="NIT29" s="35"/>
      <c r="NIU29" s="35"/>
      <c r="NIV29" s="35"/>
      <c r="NIW29" s="35"/>
      <c r="NIX29" s="35"/>
      <c r="NIY29" s="35"/>
      <c r="NIZ29" s="35"/>
      <c r="NJA29" s="35"/>
      <c r="NJB29" s="35"/>
      <c r="NJC29" s="35"/>
      <c r="NJD29" s="35"/>
      <c r="NJE29" s="35"/>
      <c r="NJF29" s="35"/>
      <c r="NJG29" s="35"/>
      <c r="NJH29" s="35"/>
      <c r="NJI29" s="35"/>
      <c r="NJJ29" s="35"/>
      <c r="NJK29" s="35"/>
      <c r="NJL29" s="35"/>
      <c r="NJM29" s="35"/>
      <c r="NJN29" s="35"/>
      <c r="NJO29" s="35"/>
      <c r="NJP29" s="35"/>
      <c r="NJQ29" s="35"/>
      <c r="NJR29" s="35"/>
      <c r="NJS29" s="35"/>
      <c r="NJT29" s="35"/>
      <c r="NJU29" s="35"/>
      <c r="NJV29" s="35"/>
      <c r="NJW29" s="35"/>
      <c r="NJX29" s="35"/>
      <c r="NJY29" s="35"/>
      <c r="NJZ29" s="35"/>
      <c r="NKA29" s="35"/>
      <c r="NKB29" s="35"/>
      <c r="NKC29" s="35"/>
      <c r="NKD29" s="35"/>
      <c r="NKE29" s="35"/>
      <c r="NKF29" s="35"/>
      <c r="NKG29" s="35"/>
      <c r="NKH29" s="35"/>
      <c r="NKI29" s="35"/>
      <c r="NKJ29" s="35"/>
      <c r="NKK29" s="35"/>
      <c r="NKL29" s="35"/>
      <c r="NKM29" s="35"/>
      <c r="NKN29" s="35"/>
      <c r="NKO29" s="35"/>
      <c r="NKP29" s="35"/>
      <c r="NKQ29" s="35"/>
      <c r="NKR29" s="35"/>
      <c r="NKS29" s="35"/>
      <c r="NKT29" s="35"/>
      <c r="NKU29" s="35"/>
      <c r="NKV29" s="35"/>
      <c r="NKW29" s="35"/>
      <c r="NKX29" s="35"/>
      <c r="NKY29" s="35"/>
      <c r="NKZ29" s="35"/>
      <c r="NLA29" s="35"/>
      <c r="NLB29" s="35"/>
      <c r="NLC29" s="35"/>
      <c r="NLD29" s="35"/>
      <c r="NLE29" s="35"/>
      <c r="NLF29" s="35"/>
      <c r="NLG29" s="35"/>
      <c r="NLH29" s="35"/>
      <c r="NLI29" s="35"/>
      <c r="NLJ29" s="35"/>
      <c r="NLK29" s="35"/>
      <c r="NLL29" s="35"/>
      <c r="NLM29" s="35"/>
      <c r="NLN29" s="35"/>
      <c r="NLO29" s="35"/>
      <c r="NLP29" s="35"/>
      <c r="NLQ29" s="35"/>
      <c r="NLR29" s="35"/>
      <c r="NLS29" s="35"/>
      <c r="NLT29" s="35"/>
      <c r="NLU29" s="35"/>
      <c r="NLV29" s="35"/>
      <c r="NLW29" s="35"/>
      <c r="NLX29" s="35"/>
      <c r="NLY29" s="35"/>
      <c r="NLZ29" s="35"/>
      <c r="NMA29" s="35"/>
      <c r="NMB29" s="35"/>
      <c r="NMC29" s="35"/>
      <c r="NMD29" s="35"/>
      <c r="NME29" s="35"/>
      <c r="NMF29" s="35"/>
      <c r="NMG29" s="35"/>
      <c r="NMH29" s="35"/>
      <c r="NMI29" s="35"/>
      <c r="NMJ29" s="35"/>
      <c r="NMK29" s="35"/>
      <c r="NML29" s="35"/>
      <c r="NMM29" s="35"/>
      <c r="NMN29" s="35"/>
      <c r="NMO29" s="35"/>
      <c r="NMP29" s="35"/>
      <c r="NMQ29" s="35"/>
      <c r="NMR29" s="35"/>
      <c r="NMS29" s="35"/>
      <c r="NMT29" s="35"/>
      <c r="NMU29" s="35"/>
      <c r="NMV29" s="35"/>
      <c r="NMW29" s="35"/>
      <c r="NMX29" s="35"/>
      <c r="NMY29" s="35"/>
      <c r="NMZ29" s="35"/>
      <c r="NNA29" s="35"/>
      <c r="NNB29" s="35"/>
      <c r="NNC29" s="35"/>
      <c r="NND29" s="35"/>
      <c r="NNE29" s="35"/>
      <c r="NNF29" s="35"/>
      <c r="NNG29" s="35"/>
      <c r="NNH29" s="35"/>
      <c r="NNI29" s="35"/>
      <c r="NNJ29" s="35"/>
      <c r="NNK29" s="35"/>
      <c r="NNL29" s="35"/>
      <c r="NNM29" s="35"/>
      <c r="NNN29" s="35"/>
      <c r="NNO29" s="35"/>
      <c r="NNP29" s="35"/>
      <c r="NNQ29" s="35"/>
      <c r="NNR29" s="35"/>
      <c r="NNS29" s="35"/>
      <c r="NNT29" s="35"/>
      <c r="NNU29" s="35"/>
      <c r="NNV29" s="35"/>
      <c r="NNW29" s="35"/>
      <c r="NNX29" s="35"/>
      <c r="NNY29" s="35"/>
      <c r="NNZ29" s="35"/>
      <c r="NOA29" s="35"/>
      <c r="NOB29" s="35"/>
      <c r="NOC29" s="35"/>
      <c r="NOD29" s="35"/>
      <c r="NOE29" s="35"/>
      <c r="NOF29" s="35"/>
      <c r="NOG29" s="35"/>
      <c r="NOH29" s="35"/>
      <c r="NOI29" s="35"/>
      <c r="NOJ29" s="35"/>
      <c r="NOK29" s="35"/>
      <c r="NOL29" s="35"/>
      <c r="NOM29" s="35"/>
      <c r="NON29" s="35"/>
      <c r="NOO29" s="35"/>
      <c r="NOP29" s="35"/>
      <c r="NOQ29" s="35"/>
      <c r="NOR29" s="35"/>
      <c r="NOS29" s="35"/>
      <c r="NOT29" s="35"/>
      <c r="NOU29" s="35"/>
      <c r="NOV29" s="35"/>
      <c r="NOW29" s="35"/>
      <c r="NOX29" s="35"/>
      <c r="NOY29" s="35"/>
      <c r="NOZ29" s="35"/>
      <c r="NPA29" s="35"/>
      <c r="NPB29" s="35"/>
      <c r="NPC29" s="35"/>
      <c r="NPD29" s="35"/>
      <c r="NPE29" s="35"/>
      <c r="NPF29" s="35"/>
      <c r="NPG29" s="35"/>
      <c r="NPH29" s="35"/>
      <c r="NPI29" s="35"/>
      <c r="NPJ29" s="35"/>
      <c r="NPK29" s="35"/>
      <c r="NPL29" s="35"/>
      <c r="NPM29" s="35"/>
      <c r="NPN29" s="35"/>
      <c r="NPO29" s="35"/>
      <c r="NPP29" s="35"/>
      <c r="NPQ29" s="35"/>
      <c r="NPR29" s="35"/>
      <c r="NPS29" s="35"/>
      <c r="NPT29" s="35"/>
      <c r="NPU29" s="35"/>
      <c r="NPV29" s="35"/>
      <c r="NPW29" s="35"/>
      <c r="NPX29" s="35"/>
      <c r="NPY29" s="35"/>
      <c r="NPZ29" s="35"/>
      <c r="NQA29" s="35"/>
      <c r="NQB29" s="35"/>
      <c r="NQC29" s="35"/>
      <c r="NQD29" s="35"/>
      <c r="NQE29" s="35"/>
      <c r="NQF29" s="35"/>
      <c r="NQG29" s="35"/>
      <c r="NQH29" s="35"/>
      <c r="NQI29" s="35"/>
      <c r="NQJ29" s="35"/>
      <c r="NQK29" s="35"/>
      <c r="NQL29" s="35"/>
      <c r="NQM29" s="35"/>
      <c r="NQN29" s="35"/>
      <c r="NQO29" s="35"/>
      <c r="NQP29" s="35"/>
      <c r="NQQ29" s="35"/>
      <c r="NQR29" s="35"/>
      <c r="NQS29" s="35"/>
      <c r="NQT29" s="35"/>
      <c r="NQU29" s="35"/>
      <c r="NQV29" s="35"/>
      <c r="NQW29" s="35"/>
      <c r="NQX29" s="35"/>
      <c r="NQY29" s="35"/>
      <c r="NQZ29" s="35"/>
      <c r="NRA29" s="35"/>
      <c r="NRB29" s="35"/>
      <c r="NRC29" s="35"/>
      <c r="NRD29" s="35"/>
      <c r="NRE29" s="35"/>
      <c r="NRF29" s="35"/>
      <c r="NRG29" s="35"/>
      <c r="NRH29" s="35"/>
      <c r="NRI29" s="35"/>
      <c r="NRJ29" s="35"/>
      <c r="NRK29" s="35"/>
      <c r="NRL29" s="35"/>
      <c r="NRM29" s="35"/>
      <c r="NRN29" s="35"/>
      <c r="NRO29" s="35"/>
      <c r="NRP29" s="35"/>
      <c r="NRQ29" s="35"/>
      <c r="NRR29" s="35"/>
      <c r="NRS29" s="35"/>
      <c r="NRT29" s="35"/>
      <c r="NRU29" s="35"/>
      <c r="NRV29" s="35"/>
      <c r="NRW29" s="35"/>
      <c r="NRX29" s="35"/>
      <c r="NRY29" s="35"/>
      <c r="NRZ29" s="35"/>
      <c r="NSA29" s="35"/>
      <c r="NSB29" s="35"/>
      <c r="NSC29" s="35"/>
      <c r="NSD29" s="35"/>
      <c r="NSE29" s="35"/>
      <c r="NSF29" s="35"/>
      <c r="NSG29" s="35"/>
      <c r="NSH29" s="35"/>
      <c r="NSI29" s="35"/>
      <c r="NSJ29" s="35"/>
      <c r="NSK29" s="35"/>
      <c r="NSL29" s="35"/>
      <c r="NSM29" s="35"/>
      <c r="NSN29" s="35"/>
      <c r="NSO29" s="35"/>
      <c r="NSP29" s="35"/>
      <c r="NSQ29" s="35"/>
      <c r="NSR29" s="35"/>
      <c r="NSS29" s="35"/>
      <c r="NST29" s="35"/>
      <c r="NSU29" s="35"/>
      <c r="NSV29" s="35"/>
      <c r="NSW29" s="35"/>
      <c r="NSX29" s="35"/>
      <c r="NSY29" s="35"/>
      <c r="NSZ29" s="35"/>
      <c r="NTA29" s="35"/>
      <c r="NTB29" s="35"/>
      <c r="NTC29" s="35"/>
      <c r="NTD29" s="35"/>
      <c r="NTE29" s="35"/>
      <c r="NTF29" s="35"/>
      <c r="NTG29" s="35"/>
      <c r="NTH29" s="35"/>
      <c r="NTI29" s="35"/>
      <c r="NTJ29" s="35"/>
      <c r="NTK29" s="35"/>
      <c r="NTL29" s="35"/>
      <c r="NTM29" s="35"/>
      <c r="NTN29" s="35"/>
      <c r="NTO29" s="35"/>
      <c r="NTP29" s="35"/>
      <c r="NTQ29" s="35"/>
      <c r="NTR29" s="35"/>
      <c r="NTS29" s="35"/>
      <c r="NTT29" s="35"/>
      <c r="NTU29" s="35"/>
      <c r="NTV29" s="35"/>
      <c r="NTW29" s="35"/>
      <c r="NTX29" s="35"/>
      <c r="NTY29" s="35"/>
      <c r="NTZ29" s="35"/>
      <c r="NUA29" s="35"/>
      <c r="NUB29" s="35"/>
      <c r="NUC29" s="35"/>
      <c r="NUD29" s="35"/>
      <c r="NUE29" s="35"/>
      <c r="NUF29" s="35"/>
      <c r="NUG29" s="35"/>
      <c r="NUH29" s="35"/>
      <c r="NUI29" s="35"/>
      <c r="NUJ29" s="35"/>
      <c r="NUK29" s="35"/>
      <c r="NUL29" s="35"/>
      <c r="NUM29" s="35"/>
      <c r="NUN29" s="35"/>
      <c r="NUO29" s="35"/>
      <c r="NUP29" s="35"/>
      <c r="NUQ29" s="35"/>
      <c r="NUR29" s="35"/>
      <c r="NUS29" s="35"/>
      <c r="NUT29" s="35"/>
      <c r="NUU29" s="35"/>
      <c r="NUV29" s="35"/>
      <c r="NUW29" s="35"/>
      <c r="NUX29" s="35"/>
      <c r="NUY29" s="35"/>
      <c r="NUZ29" s="35"/>
      <c r="NVA29" s="35"/>
      <c r="NVB29" s="35"/>
      <c r="NVC29" s="35"/>
      <c r="NVD29" s="35"/>
      <c r="NVE29" s="35"/>
      <c r="NVF29" s="35"/>
      <c r="NVG29" s="35"/>
      <c r="NVH29" s="35"/>
      <c r="NVI29" s="35"/>
      <c r="NVJ29" s="35"/>
      <c r="NVK29" s="35"/>
      <c r="NVL29" s="35"/>
      <c r="NVM29" s="35"/>
      <c r="NVN29" s="35"/>
      <c r="NVO29" s="35"/>
      <c r="NVP29" s="35"/>
      <c r="NVQ29" s="35"/>
      <c r="NVR29" s="35"/>
      <c r="NVS29" s="35"/>
      <c r="NVT29" s="35"/>
      <c r="NVU29" s="35"/>
      <c r="NVV29" s="35"/>
      <c r="NVW29" s="35"/>
      <c r="NVX29" s="35"/>
      <c r="NVY29" s="35"/>
      <c r="NVZ29" s="35"/>
      <c r="NWA29" s="35"/>
      <c r="NWB29" s="35"/>
      <c r="NWC29" s="35"/>
      <c r="NWD29" s="35"/>
      <c r="NWE29" s="35"/>
      <c r="NWF29" s="35"/>
      <c r="NWG29" s="35"/>
      <c r="NWH29" s="35"/>
      <c r="NWI29" s="35"/>
      <c r="NWJ29" s="35"/>
      <c r="NWK29" s="35"/>
      <c r="NWL29" s="35"/>
      <c r="NWM29" s="35"/>
      <c r="NWN29" s="35"/>
      <c r="NWO29" s="35"/>
      <c r="NWP29" s="35"/>
      <c r="NWQ29" s="35"/>
      <c r="NWR29" s="35"/>
      <c r="NWS29" s="35"/>
      <c r="NWT29" s="35"/>
      <c r="NWU29" s="35"/>
      <c r="NWV29" s="35"/>
      <c r="NWW29" s="35"/>
      <c r="NWX29" s="35"/>
      <c r="NWY29" s="35"/>
      <c r="NWZ29" s="35"/>
      <c r="NXA29" s="35"/>
      <c r="NXB29" s="35"/>
      <c r="NXC29" s="35"/>
      <c r="NXD29" s="35"/>
      <c r="NXE29" s="35"/>
      <c r="NXF29" s="35"/>
      <c r="NXG29" s="35"/>
      <c r="NXH29" s="35"/>
      <c r="NXI29" s="35"/>
      <c r="NXJ29" s="35"/>
      <c r="NXK29" s="35"/>
      <c r="NXL29" s="35"/>
      <c r="NXM29" s="35"/>
      <c r="NXN29" s="35"/>
      <c r="NXO29" s="35"/>
      <c r="NXP29" s="35"/>
      <c r="NXQ29" s="35"/>
      <c r="NXR29" s="35"/>
      <c r="NXS29" s="35"/>
      <c r="NXT29" s="35"/>
      <c r="NXU29" s="35"/>
      <c r="NXV29" s="35"/>
      <c r="NXW29" s="35"/>
      <c r="NXX29" s="35"/>
      <c r="NXY29" s="35"/>
      <c r="NXZ29" s="35"/>
      <c r="NYA29" s="35"/>
      <c r="NYB29" s="35"/>
      <c r="NYC29" s="35"/>
      <c r="NYD29" s="35"/>
      <c r="NYE29" s="35"/>
      <c r="NYF29" s="35"/>
      <c r="NYG29" s="35"/>
      <c r="NYH29" s="35"/>
      <c r="NYI29" s="35"/>
      <c r="NYJ29" s="35"/>
      <c r="NYK29" s="35"/>
      <c r="NYL29" s="35"/>
      <c r="NYM29" s="35"/>
      <c r="NYN29" s="35"/>
      <c r="NYO29" s="35"/>
      <c r="NYP29" s="35"/>
      <c r="NYQ29" s="35"/>
      <c r="NYR29" s="35"/>
      <c r="NYS29" s="35"/>
      <c r="NYT29" s="35"/>
      <c r="NYU29" s="35"/>
      <c r="NYV29" s="35"/>
      <c r="NYW29" s="35"/>
      <c r="NYX29" s="35"/>
      <c r="NYY29" s="35"/>
      <c r="NYZ29" s="35"/>
      <c r="NZA29" s="35"/>
      <c r="NZB29" s="35"/>
      <c r="NZC29" s="35"/>
      <c r="NZD29" s="35"/>
      <c r="NZE29" s="35"/>
      <c r="NZF29" s="35"/>
      <c r="NZG29" s="35"/>
      <c r="NZH29" s="35"/>
      <c r="NZI29" s="35"/>
      <c r="NZJ29" s="35"/>
      <c r="NZK29" s="35"/>
      <c r="NZL29" s="35"/>
      <c r="NZM29" s="35"/>
      <c r="NZN29" s="35"/>
      <c r="NZO29" s="35"/>
      <c r="NZP29" s="35"/>
      <c r="NZQ29" s="35"/>
      <c r="NZR29" s="35"/>
      <c r="NZS29" s="35"/>
      <c r="NZT29" s="35"/>
      <c r="NZU29" s="35"/>
      <c r="NZV29" s="35"/>
      <c r="NZW29" s="35"/>
      <c r="NZX29" s="35"/>
      <c r="NZY29" s="35"/>
      <c r="NZZ29" s="35"/>
      <c r="OAA29" s="35"/>
      <c r="OAB29" s="35"/>
      <c r="OAC29" s="35"/>
      <c r="OAD29" s="35"/>
      <c r="OAE29" s="35"/>
      <c r="OAF29" s="35"/>
      <c r="OAG29" s="35"/>
      <c r="OAH29" s="35"/>
      <c r="OAI29" s="35"/>
      <c r="OAJ29" s="35"/>
      <c r="OAK29" s="35"/>
      <c r="OAL29" s="35"/>
      <c r="OAM29" s="35"/>
      <c r="OAN29" s="35"/>
      <c r="OAO29" s="35"/>
      <c r="OAP29" s="35"/>
      <c r="OAQ29" s="35"/>
      <c r="OAR29" s="35"/>
      <c r="OAS29" s="35"/>
      <c r="OAT29" s="35"/>
      <c r="OAU29" s="35"/>
      <c r="OAV29" s="35"/>
      <c r="OAW29" s="35"/>
      <c r="OAX29" s="35"/>
      <c r="OAY29" s="35"/>
      <c r="OAZ29" s="35"/>
      <c r="OBA29" s="35"/>
      <c r="OBB29" s="35"/>
      <c r="OBC29" s="35"/>
      <c r="OBD29" s="35"/>
      <c r="OBE29" s="35"/>
      <c r="OBF29" s="35"/>
      <c r="OBG29" s="35"/>
      <c r="OBH29" s="35"/>
      <c r="OBI29" s="35"/>
      <c r="OBJ29" s="35"/>
      <c r="OBK29" s="35"/>
      <c r="OBL29" s="35"/>
      <c r="OBM29" s="35"/>
      <c r="OBN29" s="35"/>
      <c r="OBO29" s="35"/>
      <c r="OBP29" s="35"/>
      <c r="OBQ29" s="35"/>
      <c r="OBR29" s="35"/>
      <c r="OBS29" s="35"/>
      <c r="OBT29" s="35"/>
      <c r="OBU29" s="35"/>
      <c r="OBV29" s="35"/>
      <c r="OBW29" s="35"/>
      <c r="OBX29" s="35"/>
      <c r="OBY29" s="35"/>
      <c r="OBZ29" s="35"/>
      <c r="OCA29" s="35"/>
      <c r="OCB29" s="35"/>
      <c r="OCC29" s="35"/>
      <c r="OCD29" s="35"/>
      <c r="OCE29" s="35"/>
      <c r="OCF29" s="35"/>
      <c r="OCG29" s="35"/>
      <c r="OCH29" s="35"/>
      <c r="OCI29" s="35"/>
      <c r="OCJ29" s="35"/>
      <c r="OCK29" s="35"/>
      <c r="OCL29" s="35"/>
      <c r="OCM29" s="35"/>
      <c r="OCN29" s="35"/>
      <c r="OCO29" s="35"/>
      <c r="OCP29" s="35"/>
      <c r="OCQ29" s="35"/>
      <c r="OCR29" s="35"/>
      <c r="OCS29" s="35"/>
      <c r="OCT29" s="35"/>
      <c r="OCU29" s="35"/>
      <c r="OCV29" s="35"/>
      <c r="OCW29" s="35"/>
      <c r="OCX29" s="35"/>
      <c r="OCY29" s="35"/>
      <c r="OCZ29" s="35"/>
      <c r="ODA29" s="35"/>
      <c r="ODB29" s="35"/>
      <c r="ODC29" s="35"/>
      <c r="ODD29" s="35"/>
      <c r="ODE29" s="35"/>
      <c r="ODF29" s="35"/>
      <c r="ODG29" s="35"/>
      <c r="ODH29" s="35"/>
      <c r="ODI29" s="35"/>
      <c r="ODJ29" s="35"/>
      <c r="ODK29" s="35"/>
      <c r="ODL29" s="35"/>
      <c r="ODM29" s="35"/>
      <c r="ODN29" s="35"/>
      <c r="ODO29" s="35"/>
      <c r="ODP29" s="35"/>
      <c r="ODQ29" s="35"/>
      <c r="ODR29" s="35"/>
      <c r="ODS29" s="35"/>
      <c r="ODT29" s="35"/>
      <c r="ODU29" s="35"/>
      <c r="ODV29" s="35"/>
      <c r="ODW29" s="35"/>
      <c r="ODX29" s="35"/>
      <c r="ODY29" s="35"/>
      <c r="ODZ29" s="35"/>
      <c r="OEA29" s="35"/>
      <c r="OEB29" s="35"/>
      <c r="OEC29" s="35"/>
      <c r="OED29" s="35"/>
      <c r="OEE29" s="35"/>
      <c r="OEF29" s="35"/>
      <c r="OEG29" s="35"/>
      <c r="OEH29" s="35"/>
      <c r="OEI29" s="35"/>
      <c r="OEJ29" s="35"/>
      <c r="OEK29" s="35"/>
      <c r="OEL29" s="35"/>
      <c r="OEM29" s="35"/>
      <c r="OEN29" s="35"/>
      <c r="OEO29" s="35"/>
      <c r="OEP29" s="35"/>
      <c r="OEQ29" s="35"/>
      <c r="OER29" s="35"/>
      <c r="OES29" s="35"/>
      <c r="OET29" s="35"/>
      <c r="OEU29" s="35"/>
      <c r="OEV29" s="35"/>
      <c r="OEW29" s="35"/>
      <c r="OEX29" s="35"/>
      <c r="OEY29" s="35"/>
      <c r="OEZ29" s="35"/>
      <c r="OFA29" s="35"/>
      <c r="OFB29" s="35"/>
      <c r="OFC29" s="35"/>
      <c r="OFD29" s="35"/>
      <c r="OFE29" s="35"/>
      <c r="OFF29" s="35"/>
      <c r="OFG29" s="35"/>
      <c r="OFH29" s="35"/>
      <c r="OFI29" s="35"/>
      <c r="OFJ29" s="35"/>
      <c r="OFK29" s="35"/>
      <c r="OFL29" s="35"/>
      <c r="OFM29" s="35"/>
      <c r="OFN29" s="35"/>
      <c r="OFO29" s="35"/>
      <c r="OFP29" s="35"/>
      <c r="OFQ29" s="35"/>
      <c r="OFR29" s="35"/>
      <c r="OFS29" s="35"/>
      <c r="OFT29" s="35"/>
      <c r="OFU29" s="35"/>
      <c r="OFV29" s="35"/>
      <c r="OFW29" s="35"/>
      <c r="OFX29" s="35"/>
      <c r="OFY29" s="35"/>
      <c r="OFZ29" s="35"/>
      <c r="OGA29" s="35"/>
      <c r="OGB29" s="35"/>
      <c r="OGC29" s="35"/>
      <c r="OGD29" s="35"/>
      <c r="OGE29" s="35"/>
      <c r="OGF29" s="35"/>
      <c r="OGG29" s="35"/>
      <c r="OGH29" s="35"/>
      <c r="OGI29" s="35"/>
      <c r="OGJ29" s="35"/>
      <c r="OGK29" s="35"/>
      <c r="OGL29" s="35"/>
      <c r="OGM29" s="35"/>
      <c r="OGN29" s="35"/>
      <c r="OGO29" s="35"/>
      <c r="OGP29" s="35"/>
      <c r="OGQ29" s="35"/>
      <c r="OGR29" s="35"/>
      <c r="OGS29" s="35"/>
      <c r="OGT29" s="35"/>
      <c r="OGU29" s="35"/>
      <c r="OGV29" s="35"/>
      <c r="OGW29" s="35"/>
      <c r="OGX29" s="35"/>
      <c r="OGY29" s="35"/>
      <c r="OGZ29" s="35"/>
      <c r="OHA29" s="35"/>
      <c r="OHB29" s="35"/>
      <c r="OHC29" s="35"/>
      <c r="OHD29" s="35"/>
      <c r="OHE29" s="35"/>
      <c r="OHF29" s="35"/>
      <c r="OHG29" s="35"/>
      <c r="OHH29" s="35"/>
      <c r="OHI29" s="35"/>
      <c r="OHJ29" s="35"/>
      <c r="OHK29" s="35"/>
      <c r="OHL29" s="35"/>
      <c r="OHM29" s="35"/>
      <c r="OHN29" s="35"/>
      <c r="OHO29" s="35"/>
      <c r="OHP29" s="35"/>
      <c r="OHQ29" s="35"/>
      <c r="OHR29" s="35"/>
      <c r="OHS29" s="35"/>
      <c r="OHT29" s="35"/>
      <c r="OHU29" s="35"/>
      <c r="OHV29" s="35"/>
      <c r="OHW29" s="35"/>
      <c r="OHX29" s="35"/>
      <c r="OHY29" s="35"/>
      <c r="OHZ29" s="35"/>
      <c r="OIA29" s="35"/>
      <c r="OIB29" s="35"/>
      <c r="OIC29" s="35"/>
      <c r="OID29" s="35"/>
      <c r="OIE29" s="35"/>
      <c r="OIF29" s="35"/>
      <c r="OIG29" s="35"/>
      <c r="OIH29" s="35"/>
      <c r="OII29" s="35"/>
      <c r="OIJ29" s="35"/>
      <c r="OIK29" s="35"/>
      <c r="OIL29" s="35"/>
      <c r="OIM29" s="35"/>
      <c r="OIN29" s="35"/>
      <c r="OIO29" s="35"/>
      <c r="OIP29" s="35"/>
      <c r="OIQ29" s="35"/>
      <c r="OIR29" s="35"/>
      <c r="OIS29" s="35"/>
      <c r="OIT29" s="35"/>
      <c r="OIU29" s="35"/>
      <c r="OIV29" s="35"/>
      <c r="OIW29" s="35"/>
      <c r="OIX29" s="35"/>
      <c r="OIY29" s="35"/>
      <c r="OIZ29" s="35"/>
      <c r="OJA29" s="35"/>
      <c r="OJB29" s="35"/>
      <c r="OJC29" s="35"/>
      <c r="OJD29" s="35"/>
      <c r="OJE29" s="35"/>
      <c r="OJF29" s="35"/>
      <c r="OJG29" s="35"/>
      <c r="OJH29" s="35"/>
      <c r="OJI29" s="35"/>
      <c r="OJJ29" s="35"/>
      <c r="OJK29" s="35"/>
      <c r="OJL29" s="35"/>
      <c r="OJM29" s="35"/>
      <c r="OJN29" s="35"/>
      <c r="OJO29" s="35"/>
      <c r="OJP29" s="35"/>
      <c r="OJQ29" s="35"/>
      <c r="OJR29" s="35"/>
      <c r="OJS29" s="35"/>
      <c r="OJT29" s="35"/>
      <c r="OJU29" s="35"/>
      <c r="OJV29" s="35"/>
      <c r="OJW29" s="35"/>
      <c r="OJX29" s="35"/>
      <c r="OJY29" s="35"/>
      <c r="OJZ29" s="35"/>
      <c r="OKA29" s="35"/>
      <c r="OKB29" s="35"/>
      <c r="OKC29" s="35"/>
      <c r="OKD29" s="35"/>
      <c r="OKE29" s="35"/>
      <c r="OKF29" s="35"/>
      <c r="OKG29" s="35"/>
      <c r="OKH29" s="35"/>
      <c r="OKI29" s="35"/>
      <c r="OKJ29" s="35"/>
      <c r="OKK29" s="35"/>
      <c r="OKL29" s="35"/>
      <c r="OKM29" s="35"/>
      <c r="OKN29" s="35"/>
      <c r="OKO29" s="35"/>
      <c r="OKP29" s="35"/>
      <c r="OKQ29" s="35"/>
      <c r="OKR29" s="35"/>
      <c r="OKS29" s="35"/>
      <c r="OKT29" s="35"/>
      <c r="OKU29" s="35"/>
      <c r="OKV29" s="35"/>
      <c r="OKW29" s="35"/>
      <c r="OKX29" s="35"/>
      <c r="OKY29" s="35"/>
      <c r="OKZ29" s="35"/>
      <c r="OLA29" s="35"/>
      <c r="OLB29" s="35"/>
      <c r="OLC29" s="35"/>
      <c r="OLD29" s="35"/>
      <c r="OLE29" s="35"/>
      <c r="OLF29" s="35"/>
      <c r="OLG29" s="35"/>
      <c r="OLH29" s="35"/>
      <c r="OLI29" s="35"/>
      <c r="OLJ29" s="35"/>
      <c r="OLK29" s="35"/>
      <c r="OLL29" s="35"/>
      <c r="OLM29" s="35"/>
      <c r="OLN29" s="35"/>
      <c r="OLO29" s="35"/>
      <c r="OLP29" s="35"/>
      <c r="OLQ29" s="35"/>
      <c r="OLR29" s="35"/>
      <c r="OLS29" s="35"/>
      <c r="OLT29" s="35"/>
      <c r="OLU29" s="35"/>
      <c r="OLV29" s="35"/>
      <c r="OLW29" s="35"/>
      <c r="OLX29" s="35"/>
      <c r="OLY29" s="35"/>
      <c r="OLZ29" s="35"/>
      <c r="OMA29" s="35"/>
      <c r="OMB29" s="35"/>
      <c r="OMC29" s="35"/>
      <c r="OMD29" s="35"/>
      <c r="OME29" s="35"/>
      <c r="OMF29" s="35"/>
      <c r="OMG29" s="35"/>
      <c r="OMH29" s="35"/>
      <c r="OMI29" s="35"/>
      <c r="OMJ29" s="35"/>
      <c r="OMK29" s="35"/>
      <c r="OML29" s="35"/>
      <c r="OMM29" s="35"/>
      <c r="OMN29" s="35"/>
      <c r="OMO29" s="35"/>
      <c r="OMP29" s="35"/>
      <c r="OMQ29" s="35"/>
      <c r="OMR29" s="35"/>
      <c r="OMS29" s="35"/>
      <c r="OMT29" s="35"/>
      <c r="OMU29" s="35"/>
      <c r="OMV29" s="35"/>
      <c r="OMW29" s="35"/>
      <c r="OMX29" s="35"/>
      <c r="OMY29" s="35"/>
      <c r="OMZ29" s="35"/>
      <c r="ONA29" s="35"/>
      <c r="ONB29" s="35"/>
      <c r="ONC29" s="35"/>
      <c r="OND29" s="35"/>
      <c r="ONE29" s="35"/>
      <c r="ONF29" s="35"/>
      <c r="ONG29" s="35"/>
      <c r="ONH29" s="35"/>
      <c r="ONI29" s="35"/>
      <c r="ONJ29" s="35"/>
      <c r="ONK29" s="35"/>
      <c r="ONL29" s="35"/>
      <c r="ONM29" s="35"/>
      <c r="ONN29" s="35"/>
      <c r="ONO29" s="35"/>
      <c r="ONP29" s="35"/>
      <c r="ONQ29" s="35"/>
      <c r="ONR29" s="35"/>
      <c r="ONS29" s="35"/>
      <c r="ONT29" s="35"/>
      <c r="ONU29" s="35"/>
      <c r="ONV29" s="35"/>
      <c r="ONW29" s="35"/>
      <c r="ONX29" s="35"/>
      <c r="ONY29" s="35"/>
      <c r="ONZ29" s="35"/>
      <c r="OOA29" s="35"/>
      <c r="OOB29" s="35"/>
      <c r="OOC29" s="35"/>
      <c r="OOD29" s="35"/>
      <c r="OOE29" s="35"/>
      <c r="OOF29" s="35"/>
      <c r="OOG29" s="35"/>
      <c r="OOH29" s="35"/>
      <c r="OOI29" s="35"/>
      <c r="OOJ29" s="35"/>
      <c r="OOK29" s="35"/>
      <c r="OOL29" s="35"/>
      <c r="OOM29" s="35"/>
      <c r="OON29" s="35"/>
      <c r="OOO29" s="35"/>
      <c r="OOP29" s="35"/>
      <c r="OOQ29" s="35"/>
      <c r="OOR29" s="35"/>
      <c r="OOS29" s="35"/>
      <c r="OOT29" s="35"/>
      <c r="OOU29" s="35"/>
      <c r="OOV29" s="35"/>
      <c r="OOW29" s="35"/>
      <c r="OOX29" s="35"/>
      <c r="OOY29" s="35"/>
      <c r="OOZ29" s="35"/>
      <c r="OPA29" s="35"/>
      <c r="OPB29" s="35"/>
      <c r="OPC29" s="35"/>
      <c r="OPD29" s="35"/>
      <c r="OPE29" s="35"/>
      <c r="OPF29" s="35"/>
      <c r="OPG29" s="35"/>
      <c r="OPH29" s="35"/>
      <c r="OPI29" s="35"/>
      <c r="OPJ29" s="35"/>
      <c r="OPK29" s="35"/>
      <c r="OPL29" s="35"/>
      <c r="OPM29" s="35"/>
      <c r="OPN29" s="35"/>
      <c r="OPO29" s="35"/>
      <c r="OPP29" s="35"/>
      <c r="OPQ29" s="35"/>
      <c r="OPR29" s="35"/>
      <c r="OPS29" s="35"/>
      <c r="OPT29" s="35"/>
      <c r="OPU29" s="35"/>
      <c r="OPV29" s="35"/>
      <c r="OPW29" s="35"/>
      <c r="OPX29" s="35"/>
      <c r="OPY29" s="35"/>
      <c r="OPZ29" s="35"/>
      <c r="OQA29" s="35"/>
      <c r="OQB29" s="35"/>
      <c r="OQC29" s="35"/>
      <c r="OQD29" s="35"/>
      <c r="OQE29" s="35"/>
      <c r="OQF29" s="35"/>
      <c r="OQG29" s="35"/>
      <c r="OQH29" s="35"/>
      <c r="OQI29" s="35"/>
      <c r="OQJ29" s="35"/>
      <c r="OQK29" s="35"/>
      <c r="OQL29" s="35"/>
      <c r="OQM29" s="35"/>
      <c r="OQN29" s="35"/>
      <c r="OQO29" s="35"/>
      <c r="OQP29" s="35"/>
      <c r="OQQ29" s="35"/>
      <c r="OQR29" s="35"/>
      <c r="OQS29" s="35"/>
      <c r="OQT29" s="35"/>
      <c r="OQU29" s="35"/>
      <c r="OQV29" s="35"/>
      <c r="OQW29" s="35"/>
      <c r="OQX29" s="35"/>
      <c r="OQY29" s="35"/>
      <c r="OQZ29" s="35"/>
      <c r="ORA29" s="35"/>
      <c r="ORB29" s="35"/>
      <c r="ORC29" s="35"/>
      <c r="ORD29" s="35"/>
      <c r="ORE29" s="35"/>
      <c r="ORF29" s="35"/>
      <c r="ORG29" s="35"/>
      <c r="ORH29" s="35"/>
      <c r="ORI29" s="35"/>
      <c r="ORJ29" s="35"/>
      <c r="ORK29" s="35"/>
      <c r="ORL29" s="35"/>
      <c r="ORM29" s="35"/>
      <c r="ORN29" s="35"/>
      <c r="ORO29" s="35"/>
      <c r="ORP29" s="35"/>
      <c r="ORQ29" s="35"/>
      <c r="ORR29" s="35"/>
      <c r="ORS29" s="35"/>
      <c r="ORT29" s="35"/>
      <c r="ORU29" s="35"/>
      <c r="ORV29" s="35"/>
      <c r="ORW29" s="35"/>
      <c r="ORX29" s="35"/>
      <c r="ORY29" s="35"/>
      <c r="ORZ29" s="35"/>
      <c r="OSA29" s="35"/>
      <c r="OSB29" s="35"/>
      <c r="OSC29" s="35"/>
      <c r="OSD29" s="35"/>
      <c r="OSE29" s="35"/>
      <c r="OSF29" s="35"/>
      <c r="OSG29" s="35"/>
      <c r="OSH29" s="35"/>
      <c r="OSI29" s="35"/>
      <c r="OSJ29" s="35"/>
      <c r="OSK29" s="35"/>
      <c r="OSL29" s="35"/>
      <c r="OSM29" s="35"/>
      <c r="OSN29" s="35"/>
      <c r="OSO29" s="35"/>
      <c r="OSP29" s="35"/>
      <c r="OSQ29" s="35"/>
      <c r="OSR29" s="35"/>
      <c r="OSS29" s="35"/>
      <c r="OST29" s="35"/>
      <c r="OSU29" s="35"/>
      <c r="OSV29" s="35"/>
      <c r="OSW29" s="35"/>
      <c r="OSX29" s="35"/>
      <c r="OSY29" s="35"/>
      <c r="OSZ29" s="35"/>
      <c r="OTA29" s="35"/>
      <c r="OTB29" s="35"/>
      <c r="OTC29" s="35"/>
      <c r="OTD29" s="35"/>
      <c r="OTE29" s="35"/>
      <c r="OTF29" s="35"/>
      <c r="OTG29" s="35"/>
      <c r="OTH29" s="35"/>
      <c r="OTI29" s="35"/>
      <c r="OTJ29" s="35"/>
      <c r="OTK29" s="35"/>
      <c r="OTL29" s="35"/>
      <c r="OTM29" s="35"/>
      <c r="OTN29" s="35"/>
      <c r="OTO29" s="35"/>
      <c r="OTP29" s="35"/>
      <c r="OTQ29" s="35"/>
      <c r="OTR29" s="35"/>
      <c r="OTS29" s="35"/>
      <c r="OTT29" s="35"/>
      <c r="OTU29" s="35"/>
      <c r="OTV29" s="35"/>
      <c r="OTW29" s="35"/>
      <c r="OTX29" s="35"/>
      <c r="OTY29" s="35"/>
      <c r="OTZ29" s="35"/>
      <c r="OUA29" s="35"/>
      <c r="OUB29" s="35"/>
      <c r="OUC29" s="35"/>
      <c r="OUD29" s="35"/>
      <c r="OUE29" s="35"/>
      <c r="OUF29" s="35"/>
      <c r="OUG29" s="35"/>
      <c r="OUH29" s="35"/>
      <c r="OUI29" s="35"/>
      <c r="OUJ29" s="35"/>
      <c r="OUK29" s="35"/>
      <c r="OUL29" s="35"/>
      <c r="OUM29" s="35"/>
      <c r="OUN29" s="35"/>
      <c r="OUO29" s="35"/>
      <c r="OUP29" s="35"/>
      <c r="OUQ29" s="35"/>
      <c r="OUR29" s="35"/>
      <c r="OUS29" s="35"/>
      <c r="OUT29" s="35"/>
      <c r="OUU29" s="35"/>
      <c r="OUV29" s="35"/>
      <c r="OUW29" s="35"/>
      <c r="OUX29" s="35"/>
      <c r="OUY29" s="35"/>
      <c r="OUZ29" s="35"/>
      <c r="OVA29" s="35"/>
      <c r="OVB29" s="35"/>
      <c r="OVC29" s="35"/>
      <c r="OVD29" s="35"/>
      <c r="OVE29" s="35"/>
      <c r="OVF29" s="35"/>
      <c r="OVG29" s="35"/>
      <c r="OVH29" s="35"/>
      <c r="OVI29" s="35"/>
      <c r="OVJ29" s="35"/>
      <c r="OVK29" s="35"/>
      <c r="OVL29" s="35"/>
      <c r="OVM29" s="35"/>
      <c r="OVN29" s="35"/>
      <c r="OVO29" s="35"/>
      <c r="OVP29" s="35"/>
      <c r="OVQ29" s="35"/>
      <c r="OVR29" s="35"/>
      <c r="OVS29" s="35"/>
      <c r="OVT29" s="35"/>
      <c r="OVU29" s="35"/>
      <c r="OVV29" s="35"/>
      <c r="OVW29" s="35"/>
      <c r="OVX29" s="35"/>
      <c r="OVY29" s="35"/>
      <c r="OVZ29" s="35"/>
      <c r="OWA29" s="35"/>
      <c r="OWB29" s="35"/>
      <c r="OWC29" s="35"/>
      <c r="OWD29" s="35"/>
      <c r="OWE29" s="35"/>
      <c r="OWF29" s="35"/>
      <c r="OWG29" s="35"/>
      <c r="OWH29" s="35"/>
      <c r="OWI29" s="35"/>
      <c r="OWJ29" s="35"/>
      <c r="OWK29" s="35"/>
      <c r="OWL29" s="35"/>
      <c r="OWM29" s="35"/>
      <c r="OWN29" s="35"/>
      <c r="OWO29" s="35"/>
      <c r="OWP29" s="35"/>
      <c r="OWQ29" s="35"/>
      <c r="OWR29" s="35"/>
      <c r="OWS29" s="35"/>
      <c r="OWT29" s="35"/>
      <c r="OWU29" s="35"/>
      <c r="OWV29" s="35"/>
      <c r="OWW29" s="35"/>
      <c r="OWX29" s="35"/>
      <c r="OWY29" s="35"/>
      <c r="OWZ29" s="35"/>
      <c r="OXA29" s="35"/>
      <c r="OXB29" s="35"/>
      <c r="OXC29" s="35"/>
      <c r="OXD29" s="35"/>
      <c r="OXE29" s="35"/>
      <c r="OXF29" s="35"/>
      <c r="OXG29" s="35"/>
      <c r="OXH29" s="35"/>
      <c r="OXI29" s="35"/>
      <c r="OXJ29" s="35"/>
      <c r="OXK29" s="35"/>
      <c r="OXL29" s="35"/>
      <c r="OXM29" s="35"/>
      <c r="OXN29" s="35"/>
      <c r="OXO29" s="35"/>
      <c r="OXP29" s="35"/>
      <c r="OXQ29" s="35"/>
      <c r="OXR29" s="35"/>
      <c r="OXS29" s="35"/>
      <c r="OXT29" s="35"/>
      <c r="OXU29" s="35"/>
      <c r="OXV29" s="35"/>
      <c r="OXW29" s="35"/>
      <c r="OXX29" s="35"/>
      <c r="OXY29" s="35"/>
      <c r="OXZ29" s="35"/>
      <c r="OYA29" s="35"/>
      <c r="OYB29" s="35"/>
      <c r="OYC29" s="35"/>
      <c r="OYD29" s="35"/>
      <c r="OYE29" s="35"/>
      <c r="OYF29" s="35"/>
      <c r="OYG29" s="35"/>
      <c r="OYH29" s="35"/>
      <c r="OYI29" s="35"/>
      <c r="OYJ29" s="35"/>
      <c r="OYK29" s="35"/>
      <c r="OYL29" s="35"/>
      <c r="OYM29" s="35"/>
      <c r="OYN29" s="35"/>
      <c r="OYO29" s="35"/>
      <c r="OYP29" s="35"/>
      <c r="OYQ29" s="35"/>
      <c r="OYR29" s="35"/>
      <c r="OYS29" s="35"/>
      <c r="OYT29" s="35"/>
      <c r="OYU29" s="35"/>
      <c r="OYV29" s="35"/>
      <c r="OYW29" s="35"/>
      <c r="OYX29" s="35"/>
      <c r="OYY29" s="35"/>
      <c r="OYZ29" s="35"/>
      <c r="OZA29" s="35"/>
      <c r="OZB29" s="35"/>
      <c r="OZC29" s="35"/>
      <c r="OZD29" s="35"/>
      <c r="OZE29" s="35"/>
      <c r="OZF29" s="35"/>
      <c r="OZG29" s="35"/>
      <c r="OZH29" s="35"/>
      <c r="OZI29" s="35"/>
      <c r="OZJ29" s="35"/>
      <c r="OZK29" s="35"/>
      <c r="OZL29" s="35"/>
      <c r="OZM29" s="35"/>
      <c r="OZN29" s="35"/>
      <c r="OZO29" s="35"/>
      <c r="OZP29" s="35"/>
      <c r="OZQ29" s="35"/>
      <c r="OZR29" s="35"/>
      <c r="OZS29" s="35"/>
      <c r="OZT29" s="35"/>
      <c r="OZU29" s="35"/>
      <c r="OZV29" s="35"/>
      <c r="OZW29" s="35"/>
      <c r="OZX29" s="35"/>
      <c r="OZY29" s="35"/>
      <c r="OZZ29" s="35"/>
      <c r="PAA29" s="35"/>
      <c r="PAB29" s="35"/>
      <c r="PAC29" s="35"/>
      <c r="PAD29" s="35"/>
      <c r="PAE29" s="35"/>
      <c r="PAF29" s="35"/>
      <c r="PAG29" s="35"/>
      <c r="PAH29" s="35"/>
      <c r="PAI29" s="35"/>
      <c r="PAJ29" s="35"/>
      <c r="PAK29" s="35"/>
      <c r="PAL29" s="35"/>
      <c r="PAM29" s="35"/>
      <c r="PAN29" s="35"/>
      <c r="PAO29" s="35"/>
      <c r="PAP29" s="35"/>
      <c r="PAQ29" s="35"/>
      <c r="PAR29" s="35"/>
      <c r="PAS29" s="35"/>
      <c r="PAT29" s="35"/>
      <c r="PAU29" s="35"/>
      <c r="PAV29" s="35"/>
      <c r="PAW29" s="35"/>
      <c r="PAX29" s="35"/>
      <c r="PAY29" s="35"/>
      <c r="PAZ29" s="35"/>
      <c r="PBA29" s="35"/>
      <c r="PBB29" s="35"/>
      <c r="PBC29" s="35"/>
      <c r="PBD29" s="35"/>
      <c r="PBE29" s="35"/>
      <c r="PBF29" s="35"/>
      <c r="PBG29" s="35"/>
      <c r="PBH29" s="35"/>
      <c r="PBI29" s="35"/>
      <c r="PBJ29" s="35"/>
      <c r="PBK29" s="35"/>
      <c r="PBL29" s="35"/>
      <c r="PBM29" s="35"/>
      <c r="PBN29" s="35"/>
      <c r="PBO29" s="35"/>
      <c r="PBP29" s="35"/>
      <c r="PBQ29" s="35"/>
      <c r="PBR29" s="35"/>
      <c r="PBS29" s="35"/>
      <c r="PBT29" s="35"/>
      <c r="PBU29" s="35"/>
      <c r="PBV29" s="35"/>
      <c r="PBW29" s="35"/>
      <c r="PBX29" s="35"/>
      <c r="PBY29" s="35"/>
      <c r="PBZ29" s="35"/>
      <c r="PCA29" s="35"/>
      <c r="PCB29" s="35"/>
      <c r="PCC29" s="35"/>
      <c r="PCD29" s="35"/>
      <c r="PCE29" s="35"/>
      <c r="PCF29" s="35"/>
      <c r="PCG29" s="35"/>
      <c r="PCH29" s="35"/>
      <c r="PCI29" s="35"/>
      <c r="PCJ29" s="35"/>
      <c r="PCK29" s="35"/>
      <c r="PCL29" s="35"/>
      <c r="PCM29" s="35"/>
      <c r="PCN29" s="35"/>
      <c r="PCO29" s="35"/>
      <c r="PCP29" s="35"/>
      <c r="PCQ29" s="35"/>
      <c r="PCR29" s="35"/>
      <c r="PCS29" s="35"/>
      <c r="PCT29" s="35"/>
      <c r="PCU29" s="35"/>
      <c r="PCV29" s="35"/>
      <c r="PCW29" s="35"/>
      <c r="PCX29" s="35"/>
      <c r="PCY29" s="35"/>
      <c r="PCZ29" s="35"/>
      <c r="PDA29" s="35"/>
      <c r="PDB29" s="35"/>
      <c r="PDC29" s="35"/>
      <c r="PDD29" s="35"/>
      <c r="PDE29" s="35"/>
      <c r="PDF29" s="35"/>
      <c r="PDG29" s="35"/>
      <c r="PDH29" s="35"/>
      <c r="PDI29" s="35"/>
      <c r="PDJ29" s="35"/>
      <c r="PDK29" s="35"/>
      <c r="PDL29" s="35"/>
      <c r="PDM29" s="35"/>
      <c r="PDN29" s="35"/>
      <c r="PDO29" s="35"/>
      <c r="PDP29" s="35"/>
      <c r="PDQ29" s="35"/>
      <c r="PDR29" s="35"/>
      <c r="PDS29" s="35"/>
      <c r="PDT29" s="35"/>
      <c r="PDU29" s="35"/>
      <c r="PDV29" s="35"/>
      <c r="PDW29" s="35"/>
      <c r="PDX29" s="35"/>
      <c r="PDY29" s="35"/>
      <c r="PDZ29" s="35"/>
      <c r="PEA29" s="35"/>
      <c r="PEB29" s="35"/>
      <c r="PEC29" s="35"/>
      <c r="PED29" s="35"/>
      <c r="PEE29" s="35"/>
      <c r="PEF29" s="35"/>
      <c r="PEG29" s="35"/>
      <c r="PEH29" s="35"/>
      <c r="PEI29" s="35"/>
      <c r="PEJ29" s="35"/>
      <c r="PEK29" s="35"/>
      <c r="PEL29" s="35"/>
      <c r="PEM29" s="35"/>
      <c r="PEN29" s="35"/>
      <c r="PEO29" s="35"/>
      <c r="PEP29" s="35"/>
      <c r="PEQ29" s="35"/>
      <c r="PER29" s="35"/>
      <c r="PES29" s="35"/>
      <c r="PET29" s="35"/>
      <c r="PEU29" s="35"/>
      <c r="PEV29" s="35"/>
      <c r="PEW29" s="35"/>
      <c r="PEX29" s="35"/>
      <c r="PEY29" s="35"/>
      <c r="PEZ29" s="35"/>
      <c r="PFA29" s="35"/>
      <c r="PFB29" s="35"/>
      <c r="PFC29" s="35"/>
      <c r="PFD29" s="35"/>
      <c r="PFE29" s="35"/>
      <c r="PFF29" s="35"/>
      <c r="PFG29" s="35"/>
      <c r="PFH29" s="35"/>
      <c r="PFI29" s="35"/>
      <c r="PFJ29" s="35"/>
      <c r="PFK29" s="35"/>
      <c r="PFL29" s="35"/>
      <c r="PFM29" s="35"/>
      <c r="PFN29" s="35"/>
      <c r="PFO29" s="35"/>
      <c r="PFP29" s="35"/>
      <c r="PFQ29" s="35"/>
      <c r="PFR29" s="35"/>
      <c r="PFS29" s="35"/>
      <c r="PFT29" s="35"/>
      <c r="PFU29" s="35"/>
      <c r="PFV29" s="35"/>
      <c r="PFW29" s="35"/>
      <c r="PFX29" s="35"/>
      <c r="PFY29" s="35"/>
      <c r="PFZ29" s="35"/>
      <c r="PGA29" s="35"/>
      <c r="PGB29" s="35"/>
      <c r="PGC29" s="35"/>
      <c r="PGD29" s="35"/>
      <c r="PGE29" s="35"/>
      <c r="PGF29" s="35"/>
      <c r="PGG29" s="35"/>
      <c r="PGH29" s="35"/>
      <c r="PGI29" s="35"/>
      <c r="PGJ29" s="35"/>
      <c r="PGK29" s="35"/>
      <c r="PGL29" s="35"/>
      <c r="PGM29" s="35"/>
      <c r="PGN29" s="35"/>
      <c r="PGO29" s="35"/>
      <c r="PGP29" s="35"/>
      <c r="PGQ29" s="35"/>
      <c r="PGR29" s="35"/>
      <c r="PGS29" s="35"/>
      <c r="PGT29" s="35"/>
      <c r="PGU29" s="35"/>
      <c r="PGV29" s="35"/>
      <c r="PGW29" s="35"/>
      <c r="PGX29" s="35"/>
      <c r="PGY29" s="35"/>
      <c r="PGZ29" s="35"/>
      <c r="PHA29" s="35"/>
      <c r="PHB29" s="35"/>
      <c r="PHC29" s="35"/>
      <c r="PHD29" s="35"/>
      <c r="PHE29" s="35"/>
      <c r="PHF29" s="35"/>
      <c r="PHG29" s="35"/>
      <c r="PHH29" s="35"/>
      <c r="PHI29" s="35"/>
      <c r="PHJ29" s="35"/>
      <c r="PHK29" s="35"/>
      <c r="PHL29" s="35"/>
      <c r="PHM29" s="35"/>
      <c r="PHN29" s="35"/>
      <c r="PHO29" s="35"/>
      <c r="PHP29" s="35"/>
      <c r="PHQ29" s="35"/>
      <c r="PHR29" s="35"/>
      <c r="PHS29" s="35"/>
      <c r="PHT29" s="35"/>
      <c r="PHU29" s="35"/>
      <c r="PHV29" s="35"/>
      <c r="PHW29" s="35"/>
      <c r="PHX29" s="35"/>
      <c r="PHY29" s="35"/>
      <c r="PHZ29" s="35"/>
      <c r="PIA29" s="35"/>
      <c r="PIB29" s="35"/>
      <c r="PIC29" s="35"/>
      <c r="PID29" s="35"/>
      <c r="PIE29" s="35"/>
      <c r="PIF29" s="35"/>
      <c r="PIG29" s="35"/>
      <c r="PIH29" s="35"/>
      <c r="PII29" s="35"/>
      <c r="PIJ29" s="35"/>
      <c r="PIK29" s="35"/>
      <c r="PIL29" s="35"/>
      <c r="PIM29" s="35"/>
      <c r="PIN29" s="35"/>
      <c r="PIO29" s="35"/>
      <c r="PIP29" s="35"/>
      <c r="PIQ29" s="35"/>
      <c r="PIR29" s="35"/>
      <c r="PIS29" s="35"/>
      <c r="PIT29" s="35"/>
      <c r="PIU29" s="35"/>
      <c r="PIV29" s="35"/>
      <c r="PIW29" s="35"/>
      <c r="PIX29" s="35"/>
      <c r="PIY29" s="35"/>
      <c r="PIZ29" s="35"/>
      <c r="PJA29" s="35"/>
      <c r="PJB29" s="35"/>
      <c r="PJC29" s="35"/>
      <c r="PJD29" s="35"/>
      <c r="PJE29" s="35"/>
      <c r="PJF29" s="35"/>
      <c r="PJG29" s="35"/>
      <c r="PJH29" s="35"/>
      <c r="PJI29" s="35"/>
      <c r="PJJ29" s="35"/>
      <c r="PJK29" s="35"/>
      <c r="PJL29" s="35"/>
      <c r="PJM29" s="35"/>
      <c r="PJN29" s="35"/>
      <c r="PJO29" s="35"/>
      <c r="PJP29" s="35"/>
      <c r="PJQ29" s="35"/>
      <c r="PJR29" s="35"/>
      <c r="PJS29" s="35"/>
      <c r="PJT29" s="35"/>
      <c r="PJU29" s="35"/>
      <c r="PJV29" s="35"/>
      <c r="PJW29" s="35"/>
      <c r="PJX29" s="35"/>
      <c r="PJY29" s="35"/>
      <c r="PJZ29" s="35"/>
      <c r="PKA29" s="35"/>
      <c r="PKB29" s="35"/>
      <c r="PKC29" s="35"/>
      <c r="PKD29" s="35"/>
      <c r="PKE29" s="35"/>
      <c r="PKF29" s="35"/>
      <c r="PKG29" s="35"/>
      <c r="PKH29" s="35"/>
      <c r="PKI29" s="35"/>
      <c r="PKJ29" s="35"/>
      <c r="PKK29" s="35"/>
      <c r="PKL29" s="35"/>
      <c r="PKM29" s="35"/>
      <c r="PKN29" s="35"/>
      <c r="PKO29" s="35"/>
      <c r="PKP29" s="35"/>
      <c r="PKQ29" s="35"/>
      <c r="PKR29" s="35"/>
      <c r="PKS29" s="35"/>
      <c r="PKT29" s="35"/>
      <c r="PKU29" s="35"/>
      <c r="PKV29" s="35"/>
      <c r="PKW29" s="35"/>
      <c r="PKX29" s="35"/>
      <c r="PKY29" s="35"/>
      <c r="PKZ29" s="35"/>
      <c r="PLA29" s="35"/>
      <c r="PLB29" s="35"/>
      <c r="PLC29" s="35"/>
      <c r="PLD29" s="35"/>
      <c r="PLE29" s="35"/>
      <c r="PLF29" s="35"/>
      <c r="PLG29" s="35"/>
      <c r="PLH29" s="35"/>
      <c r="PLI29" s="35"/>
      <c r="PLJ29" s="35"/>
      <c r="PLK29" s="35"/>
      <c r="PLL29" s="35"/>
      <c r="PLM29" s="35"/>
      <c r="PLN29" s="35"/>
      <c r="PLO29" s="35"/>
      <c r="PLP29" s="35"/>
      <c r="PLQ29" s="35"/>
      <c r="PLR29" s="35"/>
      <c r="PLS29" s="35"/>
      <c r="PLT29" s="35"/>
      <c r="PLU29" s="35"/>
      <c r="PLV29" s="35"/>
      <c r="PLW29" s="35"/>
      <c r="PLX29" s="35"/>
      <c r="PLY29" s="35"/>
      <c r="PLZ29" s="35"/>
      <c r="PMA29" s="35"/>
      <c r="PMB29" s="35"/>
      <c r="PMC29" s="35"/>
      <c r="PMD29" s="35"/>
      <c r="PME29" s="35"/>
      <c r="PMF29" s="35"/>
      <c r="PMG29" s="35"/>
      <c r="PMH29" s="35"/>
      <c r="PMI29" s="35"/>
      <c r="PMJ29" s="35"/>
      <c r="PMK29" s="35"/>
      <c r="PML29" s="35"/>
      <c r="PMM29" s="35"/>
      <c r="PMN29" s="35"/>
      <c r="PMO29" s="35"/>
      <c r="PMP29" s="35"/>
      <c r="PMQ29" s="35"/>
      <c r="PMR29" s="35"/>
      <c r="PMS29" s="35"/>
      <c r="PMT29" s="35"/>
      <c r="PMU29" s="35"/>
      <c r="PMV29" s="35"/>
      <c r="PMW29" s="35"/>
      <c r="PMX29" s="35"/>
      <c r="PMY29" s="35"/>
      <c r="PMZ29" s="35"/>
      <c r="PNA29" s="35"/>
      <c r="PNB29" s="35"/>
      <c r="PNC29" s="35"/>
      <c r="PND29" s="35"/>
      <c r="PNE29" s="35"/>
      <c r="PNF29" s="35"/>
      <c r="PNG29" s="35"/>
      <c r="PNH29" s="35"/>
      <c r="PNI29" s="35"/>
      <c r="PNJ29" s="35"/>
      <c r="PNK29" s="35"/>
      <c r="PNL29" s="35"/>
      <c r="PNM29" s="35"/>
      <c r="PNN29" s="35"/>
      <c r="PNO29" s="35"/>
      <c r="PNP29" s="35"/>
      <c r="PNQ29" s="35"/>
      <c r="PNR29" s="35"/>
      <c r="PNS29" s="35"/>
      <c r="PNT29" s="35"/>
      <c r="PNU29" s="35"/>
      <c r="PNV29" s="35"/>
      <c r="PNW29" s="35"/>
      <c r="PNX29" s="35"/>
      <c r="PNY29" s="35"/>
      <c r="PNZ29" s="35"/>
      <c r="POA29" s="35"/>
      <c r="POB29" s="35"/>
      <c r="POC29" s="35"/>
      <c r="POD29" s="35"/>
      <c r="POE29" s="35"/>
      <c r="POF29" s="35"/>
      <c r="POG29" s="35"/>
      <c r="POH29" s="35"/>
      <c r="POI29" s="35"/>
      <c r="POJ29" s="35"/>
      <c r="POK29" s="35"/>
      <c r="POL29" s="35"/>
      <c r="POM29" s="35"/>
      <c r="PON29" s="35"/>
      <c r="POO29" s="35"/>
      <c r="POP29" s="35"/>
      <c r="POQ29" s="35"/>
      <c r="POR29" s="35"/>
      <c r="POS29" s="35"/>
      <c r="POT29" s="35"/>
      <c r="POU29" s="35"/>
      <c r="POV29" s="35"/>
      <c r="POW29" s="35"/>
      <c r="POX29" s="35"/>
      <c r="POY29" s="35"/>
      <c r="POZ29" s="35"/>
      <c r="PPA29" s="35"/>
      <c r="PPB29" s="35"/>
      <c r="PPC29" s="35"/>
      <c r="PPD29" s="35"/>
      <c r="PPE29" s="35"/>
      <c r="PPF29" s="35"/>
      <c r="PPG29" s="35"/>
      <c r="PPH29" s="35"/>
      <c r="PPI29" s="35"/>
      <c r="PPJ29" s="35"/>
      <c r="PPK29" s="35"/>
      <c r="PPL29" s="35"/>
      <c r="PPM29" s="35"/>
      <c r="PPN29" s="35"/>
      <c r="PPO29" s="35"/>
      <c r="PPP29" s="35"/>
      <c r="PPQ29" s="35"/>
      <c r="PPR29" s="35"/>
      <c r="PPS29" s="35"/>
      <c r="PPT29" s="35"/>
      <c r="PPU29" s="35"/>
      <c r="PPV29" s="35"/>
      <c r="PPW29" s="35"/>
      <c r="PPX29" s="35"/>
      <c r="PPY29" s="35"/>
      <c r="PPZ29" s="35"/>
      <c r="PQA29" s="35"/>
      <c r="PQB29" s="35"/>
      <c r="PQC29" s="35"/>
      <c r="PQD29" s="35"/>
      <c r="PQE29" s="35"/>
      <c r="PQF29" s="35"/>
      <c r="PQG29" s="35"/>
      <c r="PQH29" s="35"/>
      <c r="PQI29" s="35"/>
      <c r="PQJ29" s="35"/>
      <c r="PQK29" s="35"/>
      <c r="PQL29" s="35"/>
      <c r="PQM29" s="35"/>
      <c r="PQN29" s="35"/>
      <c r="PQO29" s="35"/>
      <c r="PQP29" s="35"/>
      <c r="PQQ29" s="35"/>
      <c r="PQR29" s="35"/>
      <c r="PQS29" s="35"/>
      <c r="PQT29" s="35"/>
      <c r="PQU29" s="35"/>
      <c r="PQV29" s="35"/>
      <c r="PQW29" s="35"/>
      <c r="PQX29" s="35"/>
      <c r="PQY29" s="35"/>
      <c r="PQZ29" s="35"/>
      <c r="PRA29" s="35"/>
      <c r="PRB29" s="35"/>
      <c r="PRC29" s="35"/>
      <c r="PRD29" s="35"/>
      <c r="PRE29" s="35"/>
      <c r="PRF29" s="35"/>
      <c r="PRG29" s="35"/>
      <c r="PRH29" s="35"/>
      <c r="PRI29" s="35"/>
      <c r="PRJ29" s="35"/>
      <c r="PRK29" s="35"/>
      <c r="PRL29" s="35"/>
      <c r="PRM29" s="35"/>
      <c r="PRN29" s="35"/>
      <c r="PRO29" s="35"/>
      <c r="PRP29" s="35"/>
      <c r="PRQ29" s="35"/>
      <c r="PRR29" s="35"/>
      <c r="PRS29" s="35"/>
      <c r="PRT29" s="35"/>
      <c r="PRU29" s="35"/>
      <c r="PRV29" s="35"/>
      <c r="PRW29" s="35"/>
      <c r="PRX29" s="35"/>
      <c r="PRY29" s="35"/>
      <c r="PRZ29" s="35"/>
      <c r="PSA29" s="35"/>
      <c r="PSB29" s="35"/>
      <c r="PSC29" s="35"/>
      <c r="PSD29" s="35"/>
      <c r="PSE29" s="35"/>
      <c r="PSF29" s="35"/>
      <c r="PSG29" s="35"/>
      <c r="PSH29" s="35"/>
      <c r="PSI29" s="35"/>
      <c r="PSJ29" s="35"/>
      <c r="PSK29" s="35"/>
      <c r="PSL29" s="35"/>
      <c r="PSM29" s="35"/>
      <c r="PSN29" s="35"/>
      <c r="PSO29" s="35"/>
      <c r="PSP29" s="35"/>
      <c r="PSQ29" s="35"/>
      <c r="PSR29" s="35"/>
      <c r="PSS29" s="35"/>
      <c r="PST29" s="35"/>
      <c r="PSU29" s="35"/>
      <c r="PSV29" s="35"/>
      <c r="PSW29" s="35"/>
      <c r="PSX29" s="35"/>
      <c r="PSY29" s="35"/>
      <c r="PSZ29" s="35"/>
      <c r="PTA29" s="35"/>
      <c r="PTB29" s="35"/>
      <c r="PTC29" s="35"/>
      <c r="PTD29" s="35"/>
      <c r="PTE29" s="35"/>
      <c r="PTF29" s="35"/>
      <c r="PTG29" s="35"/>
      <c r="PTH29" s="35"/>
      <c r="PTI29" s="35"/>
      <c r="PTJ29" s="35"/>
      <c r="PTK29" s="35"/>
      <c r="PTL29" s="35"/>
      <c r="PTM29" s="35"/>
      <c r="PTN29" s="35"/>
      <c r="PTO29" s="35"/>
      <c r="PTP29" s="35"/>
      <c r="PTQ29" s="35"/>
      <c r="PTR29" s="35"/>
      <c r="PTS29" s="35"/>
      <c r="PTT29" s="35"/>
      <c r="PTU29" s="35"/>
      <c r="PTV29" s="35"/>
      <c r="PTW29" s="35"/>
      <c r="PTX29" s="35"/>
      <c r="PTY29" s="35"/>
      <c r="PTZ29" s="35"/>
      <c r="PUA29" s="35"/>
      <c r="PUB29" s="35"/>
      <c r="PUC29" s="35"/>
      <c r="PUD29" s="35"/>
      <c r="PUE29" s="35"/>
      <c r="PUF29" s="35"/>
      <c r="PUG29" s="35"/>
      <c r="PUH29" s="35"/>
      <c r="PUI29" s="35"/>
      <c r="PUJ29" s="35"/>
      <c r="PUK29" s="35"/>
      <c r="PUL29" s="35"/>
      <c r="PUM29" s="35"/>
      <c r="PUN29" s="35"/>
      <c r="PUO29" s="35"/>
      <c r="PUP29" s="35"/>
      <c r="PUQ29" s="35"/>
      <c r="PUR29" s="35"/>
      <c r="PUS29" s="35"/>
      <c r="PUT29" s="35"/>
      <c r="PUU29" s="35"/>
      <c r="PUV29" s="35"/>
      <c r="PUW29" s="35"/>
      <c r="PUX29" s="35"/>
      <c r="PUY29" s="35"/>
      <c r="PUZ29" s="35"/>
      <c r="PVA29" s="35"/>
      <c r="PVB29" s="35"/>
      <c r="PVC29" s="35"/>
      <c r="PVD29" s="35"/>
      <c r="PVE29" s="35"/>
      <c r="PVF29" s="35"/>
      <c r="PVG29" s="35"/>
      <c r="PVH29" s="35"/>
      <c r="PVI29" s="35"/>
      <c r="PVJ29" s="35"/>
      <c r="PVK29" s="35"/>
      <c r="PVL29" s="35"/>
      <c r="PVM29" s="35"/>
      <c r="PVN29" s="35"/>
      <c r="PVO29" s="35"/>
      <c r="PVP29" s="35"/>
      <c r="PVQ29" s="35"/>
      <c r="PVR29" s="35"/>
      <c r="PVS29" s="35"/>
      <c r="PVT29" s="35"/>
      <c r="PVU29" s="35"/>
      <c r="PVV29" s="35"/>
      <c r="PVW29" s="35"/>
      <c r="PVX29" s="35"/>
      <c r="PVY29" s="35"/>
      <c r="PVZ29" s="35"/>
      <c r="PWA29" s="35"/>
      <c r="PWB29" s="35"/>
      <c r="PWC29" s="35"/>
      <c r="PWD29" s="35"/>
      <c r="PWE29" s="35"/>
      <c r="PWF29" s="35"/>
      <c r="PWG29" s="35"/>
      <c r="PWH29" s="35"/>
      <c r="PWI29" s="35"/>
      <c r="PWJ29" s="35"/>
      <c r="PWK29" s="35"/>
      <c r="PWL29" s="35"/>
      <c r="PWM29" s="35"/>
      <c r="PWN29" s="35"/>
      <c r="PWO29" s="35"/>
      <c r="PWP29" s="35"/>
      <c r="PWQ29" s="35"/>
      <c r="PWR29" s="35"/>
      <c r="PWS29" s="35"/>
      <c r="PWT29" s="35"/>
      <c r="PWU29" s="35"/>
      <c r="PWV29" s="35"/>
      <c r="PWW29" s="35"/>
      <c r="PWX29" s="35"/>
      <c r="PWY29" s="35"/>
      <c r="PWZ29" s="35"/>
      <c r="PXA29" s="35"/>
      <c r="PXB29" s="35"/>
      <c r="PXC29" s="35"/>
      <c r="PXD29" s="35"/>
      <c r="PXE29" s="35"/>
      <c r="PXF29" s="35"/>
      <c r="PXG29" s="35"/>
      <c r="PXH29" s="35"/>
      <c r="PXI29" s="35"/>
      <c r="PXJ29" s="35"/>
      <c r="PXK29" s="35"/>
      <c r="PXL29" s="35"/>
      <c r="PXM29" s="35"/>
      <c r="PXN29" s="35"/>
      <c r="PXO29" s="35"/>
      <c r="PXP29" s="35"/>
      <c r="PXQ29" s="35"/>
      <c r="PXR29" s="35"/>
      <c r="PXS29" s="35"/>
      <c r="PXT29" s="35"/>
      <c r="PXU29" s="35"/>
      <c r="PXV29" s="35"/>
      <c r="PXW29" s="35"/>
      <c r="PXX29" s="35"/>
      <c r="PXY29" s="35"/>
      <c r="PXZ29" s="35"/>
      <c r="PYA29" s="35"/>
      <c r="PYB29" s="35"/>
      <c r="PYC29" s="35"/>
      <c r="PYD29" s="35"/>
      <c r="PYE29" s="35"/>
      <c r="PYF29" s="35"/>
      <c r="PYG29" s="35"/>
      <c r="PYH29" s="35"/>
      <c r="PYI29" s="35"/>
      <c r="PYJ29" s="35"/>
      <c r="PYK29" s="35"/>
      <c r="PYL29" s="35"/>
      <c r="PYM29" s="35"/>
      <c r="PYN29" s="35"/>
      <c r="PYO29" s="35"/>
      <c r="PYP29" s="35"/>
      <c r="PYQ29" s="35"/>
      <c r="PYR29" s="35"/>
      <c r="PYS29" s="35"/>
      <c r="PYT29" s="35"/>
      <c r="PYU29" s="35"/>
      <c r="PYV29" s="35"/>
      <c r="PYW29" s="35"/>
      <c r="PYX29" s="35"/>
      <c r="PYY29" s="35"/>
      <c r="PYZ29" s="35"/>
      <c r="PZA29" s="35"/>
      <c r="PZB29" s="35"/>
      <c r="PZC29" s="35"/>
      <c r="PZD29" s="35"/>
      <c r="PZE29" s="35"/>
      <c r="PZF29" s="35"/>
      <c r="PZG29" s="35"/>
      <c r="PZH29" s="35"/>
      <c r="PZI29" s="35"/>
      <c r="PZJ29" s="35"/>
      <c r="PZK29" s="35"/>
      <c r="PZL29" s="35"/>
      <c r="PZM29" s="35"/>
      <c r="PZN29" s="35"/>
      <c r="PZO29" s="35"/>
      <c r="PZP29" s="35"/>
      <c r="PZQ29" s="35"/>
      <c r="PZR29" s="35"/>
      <c r="PZS29" s="35"/>
      <c r="PZT29" s="35"/>
      <c r="PZU29" s="35"/>
      <c r="PZV29" s="35"/>
      <c r="PZW29" s="35"/>
      <c r="PZX29" s="35"/>
      <c r="PZY29" s="35"/>
      <c r="PZZ29" s="35"/>
      <c r="QAA29" s="35"/>
      <c r="QAB29" s="35"/>
      <c r="QAC29" s="35"/>
      <c r="QAD29" s="35"/>
      <c r="QAE29" s="35"/>
      <c r="QAF29" s="35"/>
      <c r="QAG29" s="35"/>
      <c r="QAH29" s="35"/>
      <c r="QAI29" s="35"/>
      <c r="QAJ29" s="35"/>
      <c r="QAK29" s="35"/>
      <c r="QAL29" s="35"/>
      <c r="QAM29" s="35"/>
      <c r="QAN29" s="35"/>
      <c r="QAO29" s="35"/>
      <c r="QAP29" s="35"/>
      <c r="QAQ29" s="35"/>
      <c r="QAR29" s="35"/>
      <c r="QAS29" s="35"/>
      <c r="QAT29" s="35"/>
      <c r="QAU29" s="35"/>
      <c r="QAV29" s="35"/>
      <c r="QAW29" s="35"/>
      <c r="QAX29" s="35"/>
      <c r="QAY29" s="35"/>
      <c r="QAZ29" s="35"/>
      <c r="QBA29" s="35"/>
      <c r="QBB29" s="35"/>
      <c r="QBC29" s="35"/>
      <c r="QBD29" s="35"/>
      <c r="QBE29" s="35"/>
      <c r="QBF29" s="35"/>
      <c r="QBG29" s="35"/>
      <c r="QBH29" s="35"/>
      <c r="QBI29" s="35"/>
      <c r="QBJ29" s="35"/>
      <c r="QBK29" s="35"/>
      <c r="QBL29" s="35"/>
      <c r="QBM29" s="35"/>
      <c r="QBN29" s="35"/>
      <c r="QBO29" s="35"/>
      <c r="QBP29" s="35"/>
      <c r="QBQ29" s="35"/>
      <c r="QBR29" s="35"/>
      <c r="QBS29" s="35"/>
      <c r="QBT29" s="35"/>
      <c r="QBU29" s="35"/>
      <c r="QBV29" s="35"/>
      <c r="QBW29" s="35"/>
      <c r="QBX29" s="35"/>
      <c r="QBY29" s="35"/>
      <c r="QBZ29" s="35"/>
      <c r="QCA29" s="35"/>
      <c r="QCB29" s="35"/>
      <c r="QCC29" s="35"/>
      <c r="QCD29" s="35"/>
      <c r="QCE29" s="35"/>
      <c r="QCF29" s="35"/>
      <c r="QCG29" s="35"/>
      <c r="QCH29" s="35"/>
      <c r="QCI29" s="35"/>
      <c r="QCJ29" s="35"/>
      <c r="QCK29" s="35"/>
      <c r="QCL29" s="35"/>
      <c r="QCM29" s="35"/>
      <c r="QCN29" s="35"/>
      <c r="QCO29" s="35"/>
      <c r="QCP29" s="35"/>
      <c r="QCQ29" s="35"/>
      <c r="QCR29" s="35"/>
      <c r="QCS29" s="35"/>
      <c r="QCT29" s="35"/>
      <c r="QCU29" s="35"/>
      <c r="QCV29" s="35"/>
      <c r="QCW29" s="35"/>
      <c r="QCX29" s="35"/>
      <c r="QCY29" s="35"/>
      <c r="QCZ29" s="35"/>
      <c r="QDA29" s="35"/>
      <c r="QDB29" s="35"/>
      <c r="QDC29" s="35"/>
      <c r="QDD29" s="35"/>
      <c r="QDE29" s="35"/>
      <c r="QDF29" s="35"/>
      <c r="QDG29" s="35"/>
      <c r="QDH29" s="35"/>
      <c r="QDI29" s="35"/>
      <c r="QDJ29" s="35"/>
      <c r="QDK29" s="35"/>
      <c r="QDL29" s="35"/>
      <c r="QDM29" s="35"/>
      <c r="QDN29" s="35"/>
      <c r="QDO29" s="35"/>
      <c r="QDP29" s="35"/>
      <c r="QDQ29" s="35"/>
      <c r="QDR29" s="35"/>
      <c r="QDS29" s="35"/>
      <c r="QDT29" s="35"/>
      <c r="QDU29" s="35"/>
      <c r="QDV29" s="35"/>
      <c r="QDW29" s="35"/>
      <c r="QDX29" s="35"/>
      <c r="QDY29" s="35"/>
      <c r="QDZ29" s="35"/>
      <c r="QEA29" s="35"/>
      <c r="QEB29" s="35"/>
      <c r="QEC29" s="35"/>
      <c r="QED29" s="35"/>
      <c r="QEE29" s="35"/>
      <c r="QEF29" s="35"/>
      <c r="QEG29" s="35"/>
      <c r="QEH29" s="35"/>
      <c r="QEI29" s="35"/>
      <c r="QEJ29" s="35"/>
      <c r="QEK29" s="35"/>
      <c r="QEL29" s="35"/>
      <c r="QEM29" s="35"/>
      <c r="QEN29" s="35"/>
      <c r="QEO29" s="35"/>
      <c r="QEP29" s="35"/>
      <c r="QEQ29" s="35"/>
      <c r="QER29" s="35"/>
      <c r="QES29" s="35"/>
      <c r="QET29" s="35"/>
      <c r="QEU29" s="35"/>
      <c r="QEV29" s="35"/>
      <c r="QEW29" s="35"/>
      <c r="QEX29" s="35"/>
      <c r="QEY29" s="35"/>
      <c r="QEZ29" s="35"/>
      <c r="QFA29" s="35"/>
      <c r="QFB29" s="35"/>
      <c r="QFC29" s="35"/>
      <c r="QFD29" s="35"/>
      <c r="QFE29" s="35"/>
      <c r="QFF29" s="35"/>
      <c r="QFG29" s="35"/>
      <c r="QFH29" s="35"/>
      <c r="QFI29" s="35"/>
      <c r="QFJ29" s="35"/>
      <c r="QFK29" s="35"/>
      <c r="QFL29" s="35"/>
      <c r="QFM29" s="35"/>
      <c r="QFN29" s="35"/>
      <c r="QFO29" s="35"/>
      <c r="QFP29" s="35"/>
      <c r="QFQ29" s="35"/>
      <c r="QFR29" s="35"/>
      <c r="QFS29" s="35"/>
      <c r="QFT29" s="35"/>
      <c r="QFU29" s="35"/>
      <c r="QFV29" s="35"/>
      <c r="QFW29" s="35"/>
      <c r="QFX29" s="35"/>
      <c r="QFY29" s="35"/>
      <c r="QFZ29" s="35"/>
      <c r="QGA29" s="35"/>
      <c r="QGB29" s="35"/>
      <c r="QGC29" s="35"/>
      <c r="QGD29" s="35"/>
      <c r="QGE29" s="35"/>
      <c r="QGF29" s="35"/>
      <c r="QGG29" s="35"/>
      <c r="QGH29" s="35"/>
      <c r="QGI29" s="35"/>
      <c r="QGJ29" s="35"/>
      <c r="QGK29" s="35"/>
      <c r="QGL29" s="35"/>
      <c r="QGM29" s="35"/>
      <c r="QGN29" s="35"/>
      <c r="QGO29" s="35"/>
      <c r="QGP29" s="35"/>
      <c r="QGQ29" s="35"/>
      <c r="QGR29" s="35"/>
      <c r="QGS29" s="35"/>
      <c r="QGT29" s="35"/>
      <c r="QGU29" s="35"/>
      <c r="QGV29" s="35"/>
      <c r="QGW29" s="35"/>
      <c r="QGX29" s="35"/>
      <c r="QGY29" s="35"/>
      <c r="QGZ29" s="35"/>
      <c r="QHA29" s="35"/>
      <c r="QHB29" s="35"/>
      <c r="QHC29" s="35"/>
      <c r="QHD29" s="35"/>
      <c r="QHE29" s="35"/>
      <c r="QHF29" s="35"/>
      <c r="QHG29" s="35"/>
      <c r="QHH29" s="35"/>
      <c r="QHI29" s="35"/>
      <c r="QHJ29" s="35"/>
      <c r="QHK29" s="35"/>
      <c r="QHL29" s="35"/>
      <c r="QHM29" s="35"/>
      <c r="QHN29" s="35"/>
      <c r="QHO29" s="35"/>
      <c r="QHP29" s="35"/>
      <c r="QHQ29" s="35"/>
      <c r="QHR29" s="35"/>
      <c r="QHS29" s="35"/>
      <c r="QHT29" s="35"/>
      <c r="QHU29" s="35"/>
      <c r="QHV29" s="35"/>
      <c r="QHW29" s="35"/>
      <c r="QHX29" s="35"/>
      <c r="QHY29" s="35"/>
      <c r="QHZ29" s="35"/>
      <c r="QIA29" s="35"/>
      <c r="QIB29" s="35"/>
      <c r="QIC29" s="35"/>
      <c r="QID29" s="35"/>
      <c r="QIE29" s="35"/>
      <c r="QIF29" s="35"/>
      <c r="QIG29" s="35"/>
      <c r="QIH29" s="35"/>
      <c r="QII29" s="35"/>
      <c r="QIJ29" s="35"/>
      <c r="QIK29" s="35"/>
      <c r="QIL29" s="35"/>
      <c r="QIM29" s="35"/>
      <c r="QIN29" s="35"/>
      <c r="QIO29" s="35"/>
      <c r="QIP29" s="35"/>
      <c r="QIQ29" s="35"/>
      <c r="QIR29" s="35"/>
      <c r="QIS29" s="35"/>
      <c r="QIT29" s="35"/>
      <c r="QIU29" s="35"/>
      <c r="QIV29" s="35"/>
      <c r="QIW29" s="35"/>
      <c r="QIX29" s="35"/>
      <c r="QIY29" s="35"/>
      <c r="QIZ29" s="35"/>
      <c r="QJA29" s="35"/>
      <c r="QJB29" s="35"/>
      <c r="QJC29" s="35"/>
      <c r="QJD29" s="35"/>
      <c r="QJE29" s="35"/>
      <c r="QJF29" s="35"/>
      <c r="QJG29" s="35"/>
      <c r="QJH29" s="35"/>
      <c r="QJI29" s="35"/>
      <c r="QJJ29" s="35"/>
      <c r="QJK29" s="35"/>
      <c r="QJL29" s="35"/>
      <c r="QJM29" s="35"/>
      <c r="QJN29" s="35"/>
      <c r="QJO29" s="35"/>
      <c r="QJP29" s="35"/>
      <c r="QJQ29" s="35"/>
      <c r="QJR29" s="35"/>
      <c r="QJS29" s="35"/>
      <c r="QJT29" s="35"/>
      <c r="QJU29" s="35"/>
      <c r="QJV29" s="35"/>
      <c r="QJW29" s="35"/>
      <c r="QJX29" s="35"/>
      <c r="QJY29" s="35"/>
      <c r="QJZ29" s="35"/>
      <c r="QKA29" s="35"/>
      <c r="QKB29" s="35"/>
      <c r="QKC29" s="35"/>
      <c r="QKD29" s="35"/>
      <c r="QKE29" s="35"/>
      <c r="QKF29" s="35"/>
      <c r="QKG29" s="35"/>
      <c r="QKH29" s="35"/>
      <c r="QKI29" s="35"/>
      <c r="QKJ29" s="35"/>
      <c r="QKK29" s="35"/>
      <c r="QKL29" s="35"/>
      <c r="QKM29" s="35"/>
      <c r="QKN29" s="35"/>
      <c r="QKO29" s="35"/>
      <c r="QKP29" s="35"/>
      <c r="QKQ29" s="35"/>
      <c r="QKR29" s="35"/>
      <c r="QKS29" s="35"/>
      <c r="QKT29" s="35"/>
      <c r="QKU29" s="35"/>
      <c r="QKV29" s="35"/>
      <c r="QKW29" s="35"/>
      <c r="QKX29" s="35"/>
      <c r="QKY29" s="35"/>
      <c r="QKZ29" s="35"/>
      <c r="QLA29" s="35"/>
      <c r="QLB29" s="35"/>
      <c r="QLC29" s="35"/>
      <c r="QLD29" s="35"/>
      <c r="QLE29" s="35"/>
      <c r="QLF29" s="35"/>
      <c r="QLG29" s="35"/>
      <c r="QLH29" s="35"/>
      <c r="QLI29" s="35"/>
      <c r="QLJ29" s="35"/>
      <c r="QLK29" s="35"/>
      <c r="QLL29" s="35"/>
      <c r="QLM29" s="35"/>
      <c r="QLN29" s="35"/>
      <c r="QLO29" s="35"/>
      <c r="QLP29" s="35"/>
      <c r="QLQ29" s="35"/>
      <c r="QLR29" s="35"/>
      <c r="QLS29" s="35"/>
      <c r="QLT29" s="35"/>
      <c r="QLU29" s="35"/>
      <c r="QLV29" s="35"/>
      <c r="QLW29" s="35"/>
      <c r="QLX29" s="35"/>
      <c r="QLY29" s="35"/>
      <c r="QLZ29" s="35"/>
      <c r="QMA29" s="35"/>
      <c r="QMB29" s="35"/>
      <c r="QMC29" s="35"/>
      <c r="QMD29" s="35"/>
      <c r="QME29" s="35"/>
      <c r="QMF29" s="35"/>
      <c r="QMG29" s="35"/>
      <c r="QMH29" s="35"/>
      <c r="QMI29" s="35"/>
      <c r="QMJ29" s="35"/>
      <c r="QMK29" s="35"/>
      <c r="QML29" s="35"/>
      <c r="QMM29" s="35"/>
      <c r="QMN29" s="35"/>
      <c r="QMO29" s="35"/>
      <c r="QMP29" s="35"/>
      <c r="QMQ29" s="35"/>
      <c r="QMR29" s="35"/>
      <c r="QMS29" s="35"/>
      <c r="QMT29" s="35"/>
      <c r="QMU29" s="35"/>
      <c r="QMV29" s="35"/>
      <c r="QMW29" s="35"/>
      <c r="QMX29" s="35"/>
      <c r="QMY29" s="35"/>
      <c r="QMZ29" s="35"/>
      <c r="QNA29" s="35"/>
      <c r="QNB29" s="35"/>
      <c r="QNC29" s="35"/>
      <c r="QND29" s="35"/>
      <c r="QNE29" s="35"/>
      <c r="QNF29" s="35"/>
      <c r="QNG29" s="35"/>
      <c r="QNH29" s="35"/>
      <c r="QNI29" s="35"/>
      <c r="QNJ29" s="35"/>
      <c r="QNK29" s="35"/>
      <c r="QNL29" s="35"/>
      <c r="QNM29" s="35"/>
      <c r="QNN29" s="35"/>
      <c r="QNO29" s="35"/>
      <c r="QNP29" s="35"/>
      <c r="QNQ29" s="35"/>
      <c r="QNR29" s="35"/>
      <c r="QNS29" s="35"/>
      <c r="QNT29" s="35"/>
      <c r="QNU29" s="35"/>
      <c r="QNV29" s="35"/>
      <c r="QNW29" s="35"/>
      <c r="QNX29" s="35"/>
      <c r="QNY29" s="35"/>
      <c r="QNZ29" s="35"/>
      <c r="QOA29" s="35"/>
      <c r="QOB29" s="35"/>
      <c r="QOC29" s="35"/>
      <c r="QOD29" s="35"/>
      <c r="QOE29" s="35"/>
      <c r="QOF29" s="35"/>
      <c r="QOG29" s="35"/>
      <c r="QOH29" s="35"/>
      <c r="QOI29" s="35"/>
      <c r="QOJ29" s="35"/>
      <c r="QOK29" s="35"/>
      <c r="QOL29" s="35"/>
      <c r="QOM29" s="35"/>
      <c r="QON29" s="35"/>
      <c r="QOO29" s="35"/>
      <c r="QOP29" s="35"/>
      <c r="QOQ29" s="35"/>
      <c r="QOR29" s="35"/>
      <c r="QOS29" s="35"/>
      <c r="QOT29" s="35"/>
      <c r="QOU29" s="35"/>
      <c r="QOV29" s="35"/>
      <c r="QOW29" s="35"/>
      <c r="QOX29" s="35"/>
      <c r="QOY29" s="35"/>
      <c r="QOZ29" s="35"/>
      <c r="QPA29" s="35"/>
      <c r="QPB29" s="35"/>
      <c r="QPC29" s="35"/>
      <c r="QPD29" s="35"/>
      <c r="QPE29" s="35"/>
      <c r="QPF29" s="35"/>
      <c r="QPG29" s="35"/>
      <c r="QPH29" s="35"/>
      <c r="QPI29" s="35"/>
      <c r="QPJ29" s="35"/>
      <c r="QPK29" s="35"/>
      <c r="QPL29" s="35"/>
      <c r="QPM29" s="35"/>
      <c r="QPN29" s="35"/>
      <c r="QPO29" s="35"/>
      <c r="QPP29" s="35"/>
      <c r="QPQ29" s="35"/>
      <c r="QPR29" s="35"/>
      <c r="QPS29" s="35"/>
      <c r="QPT29" s="35"/>
      <c r="QPU29" s="35"/>
      <c r="QPV29" s="35"/>
      <c r="QPW29" s="35"/>
      <c r="QPX29" s="35"/>
      <c r="QPY29" s="35"/>
      <c r="QPZ29" s="35"/>
      <c r="QQA29" s="35"/>
      <c r="QQB29" s="35"/>
      <c r="QQC29" s="35"/>
      <c r="QQD29" s="35"/>
      <c r="QQE29" s="35"/>
      <c r="QQF29" s="35"/>
      <c r="QQG29" s="35"/>
      <c r="QQH29" s="35"/>
      <c r="QQI29" s="35"/>
      <c r="QQJ29" s="35"/>
      <c r="QQK29" s="35"/>
      <c r="QQL29" s="35"/>
      <c r="QQM29" s="35"/>
      <c r="QQN29" s="35"/>
      <c r="QQO29" s="35"/>
      <c r="QQP29" s="35"/>
      <c r="QQQ29" s="35"/>
      <c r="QQR29" s="35"/>
      <c r="QQS29" s="35"/>
      <c r="QQT29" s="35"/>
      <c r="QQU29" s="35"/>
      <c r="QQV29" s="35"/>
      <c r="QQW29" s="35"/>
      <c r="QQX29" s="35"/>
      <c r="QQY29" s="35"/>
      <c r="QQZ29" s="35"/>
      <c r="QRA29" s="35"/>
      <c r="QRB29" s="35"/>
      <c r="QRC29" s="35"/>
      <c r="QRD29" s="35"/>
      <c r="QRE29" s="35"/>
      <c r="QRF29" s="35"/>
      <c r="QRG29" s="35"/>
      <c r="QRH29" s="35"/>
      <c r="QRI29" s="35"/>
      <c r="QRJ29" s="35"/>
      <c r="QRK29" s="35"/>
      <c r="QRL29" s="35"/>
      <c r="QRM29" s="35"/>
      <c r="QRN29" s="35"/>
      <c r="QRO29" s="35"/>
      <c r="QRP29" s="35"/>
      <c r="QRQ29" s="35"/>
      <c r="QRR29" s="35"/>
      <c r="QRS29" s="35"/>
      <c r="QRT29" s="35"/>
      <c r="QRU29" s="35"/>
      <c r="QRV29" s="35"/>
      <c r="QRW29" s="35"/>
      <c r="QRX29" s="35"/>
      <c r="QRY29" s="35"/>
      <c r="QRZ29" s="35"/>
      <c r="QSA29" s="35"/>
      <c r="QSB29" s="35"/>
      <c r="QSC29" s="35"/>
      <c r="QSD29" s="35"/>
      <c r="QSE29" s="35"/>
      <c r="QSF29" s="35"/>
      <c r="QSG29" s="35"/>
      <c r="QSH29" s="35"/>
      <c r="QSI29" s="35"/>
      <c r="QSJ29" s="35"/>
      <c r="QSK29" s="35"/>
      <c r="QSL29" s="35"/>
      <c r="QSM29" s="35"/>
      <c r="QSN29" s="35"/>
      <c r="QSO29" s="35"/>
      <c r="QSP29" s="35"/>
      <c r="QSQ29" s="35"/>
      <c r="QSR29" s="35"/>
      <c r="QSS29" s="35"/>
      <c r="QST29" s="35"/>
      <c r="QSU29" s="35"/>
      <c r="QSV29" s="35"/>
      <c r="QSW29" s="35"/>
      <c r="QSX29" s="35"/>
      <c r="QSY29" s="35"/>
      <c r="QSZ29" s="35"/>
      <c r="QTA29" s="35"/>
      <c r="QTB29" s="35"/>
      <c r="QTC29" s="35"/>
      <c r="QTD29" s="35"/>
      <c r="QTE29" s="35"/>
      <c r="QTF29" s="35"/>
      <c r="QTG29" s="35"/>
      <c r="QTH29" s="35"/>
      <c r="QTI29" s="35"/>
      <c r="QTJ29" s="35"/>
      <c r="QTK29" s="35"/>
      <c r="QTL29" s="35"/>
      <c r="QTM29" s="35"/>
      <c r="QTN29" s="35"/>
      <c r="QTO29" s="35"/>
      <c r="QTP29" s="35"/>
      <c r="QTQ29" s="35"/>
      <c r="QTR29" s="35"/>
      <c r="QTS29" s="35"/>
      <c r="QTT29" s="35"/>
      <c r="QTU29" s="35"/>
      <c r="QTV29" s="35"/>
      <c r="QTW29" s="35"/>
      <c r="QTX29" s="35"/>
      <c r="QTY29" s="35"/>
      <c r="QTZ29" s="35"/>
      <c r="QUA29" s="35"/>
      <c r="QUB29" s="35"/>
      <c r="QUC29" s="35"/>
      <c r="QUD29" s="35"/>
      <c r="QUE29" s="35"/>
      <c r="QUF29" s="35"/>
      <c r="QUG29" s="35"/>
      <c r="QUH29" s="35"/>
      <c r="QUI29" s="35"/>
      <c r="QUJ29" s="35"/>
      <c r="QUK29" s="35"/>
      <c r="QUL29" s="35"/>
      <c r="QUM29" s="35"/>
      <c r="QUN29" s="35"/>
      <c r="QUO29" s="35"/>
      <c r="QUP29" s="35"/>
      <c r="QUQ29" s="35"/>
      <c r="QUR29" s="35"/>
      <c r="QUS29" s="35"/>
      <c r="QUT29" s="35"/>
      <c r="QUU29" s="35"/>
      <c r="QUV29" s="35"/>
      <c r="QUW29" s="35"/>
      <c r="QUX29" s="35"/>
      <c r="QUY29" s="35"/>
      <c r="QUZ29" s="35"/>
      <c r="QVA29" s="35"/>
      <c r="QVB29" s="35"/>
      <c r="QVC29" s="35"/>
      <c r="QVD29" s="35"/>
      <c r="QVE29" s="35"/>
      <c r="QVF29" s="35"/>
      <c r="QVG29" s="35"/>
      <c r="QVH29" s="35"/>
      <c r="QVI29" s="35"/>
      <c r="QVJ29" s="35"/>
      <c r="QVK29" s="35"/>
      <c r="QVL29" s="35"/>
      <c r="QVM29" s="35"/>
      <c r="QVN29" s="35"/>
      <c r="QVO29" s="35"/>
      <c r="QVP29" s="35"/>
      <c r="QVQ29" s="35"/>
      <c r="QVR29" s="35"/>
      <c r="QVS29" s="35"/>
      <c r="QVT29" s="35"/>
      <c r="QVU29" s="35"/>
      <c r="QVV29" s="35"/>
      <c r="QVW29" s="35"/>
      <c r="QVX29" s="35"/>
      <c r="QVY29" s="35"/>
      <c r="QVZ29" s="35"/>
      <c r="QWA29" s="35"/>
      <c r="QWB29" s="35"/>
      <c r="QWC29" s="35"/>
      <c r="QWD29" s="35"/>
      <c r="QWE29" s="35"/>
      <c r="QWF29" s="35"/>
      <c r="QWG29" s="35"/>
      <c r="QWH29" s="35"/>
      <c r="QWI29" s="35"/>
      <c r="QWJ29" s="35"/>
      <c r="QWK29" s="35"/>
      <c r="QWL29" s="35"/>
      <c r="QWM29" s="35"/>
      <c r="QWN29" s="35"/>
      <c r="QWO29" s="35"/>
      <c r="QWP29" s="35"/>
      <c r="QWQ29" s="35"/>
      <c r="QWR29" s="35"/>
      <c r="QWS29" s="35"/>
      <c r="QWT29" s="35"/>
      <c r="QWU29" s="35"/>
      <c r="QWV29" s="35"/>
      <c r="QWW29" s="35"/>
      <c r="QWX29" s="35"/>
      <c r="QWY29" s="35"/>
      <c r="QWZ29" s="35"/>
      <c r="QXA29" s="35"/>
      <c r="QXB29" s="35"/>
      <c r="QXC29" s="35"/>
      <c r="QXD29" s="35"/>
      <c r="QXE29" s="35"/>
      <c r="QXF29" s="35"/>
      <c r="QXG29" s="35"/>
      <c r="QXH29" s="35"/>
      <c r="QXI29" s="35"/>
      <c r="QXJ29" s="35"/>
      <c r="QXK29" s="35"/>
      <c r="QXL29" s="35"/>
      <c r="QXM29" s="35"/>
      <c r="QXN29" s="35"/>
      <c r="QXO29" s="35"/>
      <c r="QXP29" s="35"/>
      <c r="QXQ29" s="35"/>
      <c r="QXR29" s="35"/>
      <c r="QXS29" s="35"/>
      <c r="QXT29" s="35"/>
      <c r="QXU29" s="35"/>
      <c r="QXV29" s="35"/>
      <c r="QXW29" s="35"/>
      <c r="QXX29" s="35"/>
      <c r="QXY29" s="35"/>
      <c r="QXZ29" s="35"/>
      <c r="QYA29" s="35"/>
      <c r="QYB29" s="35"/>
      <c r="QYC29" s="35"/>
      <c r="QYD29" s="35"/>
      <c r="QYE29" s="35"/>
      <c r="QYF29" s="35"/>
      <c r="QYG29" s="35"/>
      <c r="QYH29" s="35"/>
      <c r="QYI29" s="35"/>
      <c r="QYJ29" s="35"/>
      <c r="QYK29" s="35"/>
      <c r="QYL29" s="35"/>
      <c r="QYM29" s="35"/>
      <c r="QYN29" s="35"/>
      <c r="QYO29" s="35"/>
      <c r="QYP29" s="35"/>
      <c r="QYQ29" s="35"/>
      <c r="QYR29" s="35"/>
      <c r="QYS29" s="35"/>
      <c r="QYT29" s="35"/>
      <c r="QYU29" s="35"/>
      <c r="QYV29" s="35"/>
      <c r="QYW29" s="35"/>
      <c r="QYX29" s="35"/>
      <c r="QYY29" s="35"/>
      <c r="QYZ29" s="35"/>
      <c r="QZA29" s="35"/>
      <c r="QZB29" s="35"/>
      <c r="QZC29" s="35"/>
      <c r="QZD29" s="35"/>
      <c r="QZE29" s="35"/>
      <c r="QZF29" s="35"/>
      <c r="QZG29" s="35"/>
      <c r="QZH29" s="35"/>
      <c r="QZI29" s="35"/>
      <c r="QZJ29" s="35"/>
      <c r="QZK29" s="35"/>
      <c r="QZL29" s="35"/>
      <c r="QZM29" s="35"/>
      <c r="QZN29" s="35"/>
      <c r="QZO29" s="35"/>
      <c r="QZP29" s="35"/>
      <c r="QZQ29" s="35"/>
      <c r="QZR29" s="35"/>
      <c r="QZS29" s="35"/>
      <c r="QZT29" s="35"/>
      <c r="QZU29" s="35"/>
      <c r="QZV29" s="35"/>
      <c r="QZW29" s="35"/>
      <c r="QZX29" s="35"/>
      <c r="QZY29" s="35"/>
      <c r="QZZ29" s="35"/>
      <c r="RAA29" s="35"/>
      <c r="RAB29" s="35"/>
      <c r="RAC29" s="35"/>
      <c r="RAD29" s="35"/>
      <c r="RAE29" s="35"/>
      <c r="RAF29" s="35"/>
      <c r="RAG29" s="35"/>
      <c r="RAH29" s="35"/>
      <c r="RAI29" s="35"/>
      <c r="RAJ29" s="35"/>
      <c r="RAK29" s="35"/>
      <c r="RAL29" s="35"/>
      <c r="RAM29" s="35"/>
      <c r="RAN29" s="35"/>
      <c r="RAO29" s="35"/>
      <c r="RAP29" s="35"/>
      <c r="RAQ29" s="35"/>
      <c r="RAR29" s="35"/>
      <c r="RAS29" s="35"/>
      <c r="RAT29" s="35"/>
      <c r="RAU29" s="35"/>
      <c r="RAV29" s="35"/>
      <c r="RAW29" s="35"/>
      <c r="RAX29" s="35"/>
      <c r="RAY29" s="35"/>
      <c r="RAZ29" s="35"/>
      <c r="RBA29" s="35"/>
      <c r="RBB29" s="35"/>
      <c r="RBC29" s="35"/>
      <c r="RBD29" s="35"/>
      <c r="RBE29" s="35"/>
      <c r="RBF29" s="35"/>
      <c r="RBG29" s="35"/>
      <c r="RBH29" s="35"/>
      <c r="RBI29" s="35"/>
      <c r="RBJ29" s="35"/>
      <c r="RBK29" s="35"/>
      <c r="RBL29" s="35"/>
      <c r="RBM29" s="35"/>
      <c r="RBN29" s="35"/>
      <c r="RBO29" s="35"/>
      <c r="RBP29" s="35"/>
      <c r="RBQ29" s="35"/>
      <c r="RBR29" s="35"/>
      <c r="RBS29" s="35"/>
      <c r="RBT29" s="35"/>
      <c r="RBU29" s="35"/>
      <c r="RBV29" s="35"/>
      <c r="RBW29" s="35"/>
      <c r="RBX29" s="35"/>
      <c r="RBY29" s="35"/>
      <c r="RBZ29" s="35"/>
      <c r="RCA29" s="35"/>
      <c r="RCB29" s="35"/>
      <c r="RCC29" s="35"/>
      <c r="RCD29" s="35"/>
      <c r="RCE29" s="35"/>
      <c r="RCF29" s="35"/>
      <c r="RCG29" s="35"/>
      <c r="RCH29" s="35"/>
      <c r="RCI29" s="35"/>
      <c r="RCJ29" s="35"/>
      <c r="RCK29" s="35"/>
      <c r="RCL29" s="35"/>
      <c r="RCM29" s="35"/>
      <c r="RCN29" s="35"/>
      <c r="RCO29" s="35"/>
      <c r="RCP29" s="35"/>
      <c r="RCQ29" s="35"/>
      <c r="RCR29" s="35"/>
      <c r="RCS29" s="35"/>
      <c r="RCT29" s="35"/>
      <c r="RCU29" s="35"/>
      <c r="RCV29" s="35"/>
      <c r="RCW29" s="35"/>
      <c r="RCX29" s="35"/>
      <c r="RCY29" s="35"/>
      <c r="RCZ29" s="35"/>
      <c r="RDA29" s="35"/>
      <c r="RDB29" s="35"/>
      <c r="RDC29" s="35"/>
      <c r="RDD29" s="35"/>
      <c r="RDE29" s="35"/>
      <c r="RDF29" s="35"/>
      <c r="RDG29" s="35"/>
      <c r="RDH29" s="35"/>
      <c r="RDI29" s="35"/>
      <c r="RDJ29" s="35"/>
      <c r="RDK29" s="35"/>
      <c r="RDL29" s="35"/>
      <c r="RDM29" s="35"/>
      <c r="RDN29" s="35"/>
      <c r="RDO29" s="35"/>
      <c r="RDP29" s="35"/>
      <c r="RDQ29" s="35"/>
      <c r="RDR29" s="35"/>
      <c r="RDS29" s="35"/>
      <c r="RDT29" s="35"/>
      <c r="RDU29" s="35"/>
      <c r="RDV29" s="35"/>
      <c r="RDW29" s="35"/>
      <c r="RDX29" s="35"/>
      <c r="RDY29" s="35"/>
      <c r="RDZ29" s="35"/>
      <c r="REA29" s="35"/>
      <c r="REB29" s="35"/>
      <c r="REC29" s="35"/>
      <c r="RED29" s="35"/>
      <c r="REE29" s="35"/>
      <c r="REF29" s="35"/>
      <c r="REG29" s="35"/>
      <c r="REH29" s="35"/>
      <c r="REI29" s="35"/>
      <c r="REJ29" s="35"/>
      <c r="REK29" s="35"/>
      <c r="REL29" s="35"/>
      <c r="REM29" s="35"/>
      <c r="REN29" s="35"/>
      <c r="REO29" s="35"/>
      <c r="REP29" s="35"/>
      <c r="REQ29" s="35"/>
      <c r="RER29" s="35"/>
      <c r="RES29" s="35"/>
      <c r="RET29" s="35"/>
      <c r="REU29" s="35"/>
      <c r="REV29" s="35"/>
      <c r="REW29" s="35"/>
      <c r="REX29" s="35"/>
      <c r="REY29" s="35"/>
      <c r="REZ29" s="35"/>
      <c r="RFA29" s="35"/>
      <c r="RFB29" s="35"/>
      <c r="RFC29" s="35"/>
      <c r="RFD29" s="35"/>
      <c r="RFE29" s="35"/>
      <c r="RFF29" s="35"/>
      <c r="RFG29" s="35"/>
      <c r="RFH29" s="35"/>
      <c r="RFI29" s="35"/>
      <c r="RFJ29" s="35"/>
      <c r="RFK29" s="35"/>
      <c r="RFL29" s="35"/>
      <c r="RFM29" s="35"/>
      <c r="RFN29" s="35"/>
      <c r="RFO29" s="35"/>
      <c r="RFP29" s="35"/>
      <c r="RFQ29" s="35"/>
      <c r="RFR29" s="35"/>
      <c r="RFS29" s="35"/>
      <c r="RFT29" s="35"/>
      <c r="RFU29" s="35"/>
      <c r="RFV29" s="35"/>
      <c r="RFW29" s="35"/>
      <c r="RFX29" s="35"/>
      <c r="RFY29" s="35"/>
      <c r="RFZ29" s="35"/>
      <c r="RGA29" s="35"/>
      <c r="RGB29" s="35"/>
      <c r="RGC29" s="35"/>
      <c r="RGD29" s="35"/>
      <c r="RGE29" s="35"/>
      <c r="RGF29" s="35"/>
      <c r="RGG29" s="35"/>
      <c r="RGH29" s="35"/>
      <c r="RGI29" s="35"/>
      <c r="RGJ29" s="35"/>
      <c r="RGK29" s="35"/>
      <c r="RGL29" s="35"/>
      <c r="RGM29" s="35"/>
      <c r="RGN29" s="35"/>
      <c r="RGO29" s="35"/>
      <c r="RGP29" s="35"/>
      <c r="RGQ29" s="35"/>
      <c r="RGR29" s="35"/>
      <c r="RGS29" s="35"/>
      <c r="RGT29" s="35"/>
      <c r="RGU29" s="35"/>
      <c r="RGV29" s="35"/>
      <c r="RGW29" s="35"/>
      <c r="RGX29" s="35"/>
      <c r="RGY29" s="35"/>
      <c r="RGZ29" s="35"/>
      <c r="RHA29" s="35"/>
      <c r="RHB29" s="35"/>
      <c r="RHC29" s="35"/>
      <c r="RHD29" s="35"/>
      <c r="RHE29" s="35"/>
      <c r="RHF29" s="35"/>
      <c r="RHG29" s="35"/>
      <c r="RHH29" s="35"/>
      <c r="RHI29" s="35"/>
      <c r="RHJ29" s="35"/>
      <c r="RHK29" s="35"/>
      <c r="RHL29" s="35"/>
      <c r="RHM29" s="35"/>
      <c r="RHN29" s="35"/>
      <c r="RHO29" s="35"/>
      <c r="RHP29" s="35"/>
      <c r="RHQ29" s="35"/>
      <c r="RHR29" s="35"/>
      <c r="RHS29" s="35"/>
      <c r="RHT29" s="35"/>
      <c r="RHU29" s="35"/>
      <c r="RHV29" s="35"/>
      <c r="RHW29" s="35"/>
      <c r="RHX29" s="35"/>
      <c r="RHY29" s="35"/>
      <c r="RHZ29" s="35"/>
      <c r="RIA29" s="35"/>
      <c r="RIB29" s="35"/>
      <c r="RIC29" s="35"/>
      <c r="RID29" s="35"/>
      <c r="RIE29" s="35"/>
      <c r="RIF29" s="35"/>
      <c r="RIG29" s="35"/>
      <c r="RIH29" s="35"/>
      <c r="RII29" s="35"/>
      <c r="RIJ29" s="35"/>
      <c r="RIK29" s="35"/>
      <c r="RIL29" s="35"/>
      <c r="RIM29" s="35"/>
      <c r="RIN29" s="35"/>
      <c r="RIO29" s="35"/>
      <c r="RIP29" s="35"/>
      <c r="RIQ29" s="35"/>
      <c r="RIR29" s="35"/>
      <c r="RIS29" s="35"/>
      <c r="RIT29" s="35"/>
      <c r="RIU29" s="35"/>
      <c r="RIV29" s="35"/>
      <c r="RIW29" s="35"/>
      <c r="RIX29" s="35"/>
      <c r="RIY29" s="35"/>
      <c r="RIZ29" s="35"/>
      <c r="RJA29" s="35"/>
      <c r="RJB29" s="35"/>
      <c r="RJC29" s="35"/>
      <c r="RJD29" s="35"/>
      <c r="RJE29" s="35"/>
      <c r="RJF29" s="35"/>
      <c r="RJG29" s="35"/>
      <c r="RJH29" s="35"/>
      <c r="RJI29" s="35"/>
      <c r="RJJ29" s="35"/>
      <c r="RJK29" s="35"/>
      <c r="RJL29" s="35"/>
      <c r="RJM29" s="35"/>
      <c r="RJN29" s="35"/>
      <c r="RJO29" s="35"/>
      <c r="RJP29" s="35"/>
      <c r="RJQ29" s="35"/>
      <c r="RJR29" s="35"/>
      <c r="RJS29" s="35"/>
      <c r="RJT29" s="35"/>
      <c r="RJU29" s="35"/>
      <c r="RJV29" s="35"/>
      <c r="RJW29" s="35"/>
      <c r="RJX29" s="35"/>
      <c r="RJY29" s="35"/>
      <c r="RJZ29" s="35"/>
      <c r="RKA29" s="35"/>
      <c r="RKB29" s="35"/>
      <c r="RKC29" s="35"/>
      <c r="RKD29" s="35"/>
      <c r="RKE29" s="35"/>
      <c r="RKF29" s="35"/>
      <c r="RKG29" s="35"/>
      <c r="RKH29" s="35"/>
      <c r="RKI29" s="35"/>
      <c r="RKJ29" s="35"/>
      <c r="RKK29" s="35"/>
      <c r="RKL29" s="35"/>
      <c r="RKM29" s="35"/>
      <c r="RKN29" s="35"/>
      <c r="RKO29" s="35"/>
      <c r="RKP29" s="35"/>
      <c r="RKQ29" s="35"/>
      <c r="RKR29" s="35"/>
      <c r="RKS29" s="35"/>
      <c r="RKT29" s="35"/>
      <c r="RKU29" s="35"/>
      <c r="RKV29" s="35"/>
      <c r="RKW29" s="35"/>
      <c r="RKX29" s="35"/>
      <c r="RKY29" s="35"/>
      <c r="RKZ29" s="35"/>
      <c r="RLA29" s="35"/>
      <c r="RLB29" s="35"/>
      <c r="RLC29" s="35"/>
      <c r="RLD29" s="35"/>
      <c r="RLE29" s="35"/>
      <c r="RLF29" s="35"/>
      <c r="RLG29" s="35"/>
      <c r="RLH29" s="35"/>
      <c r="RLI29" s="35"/>
      <c r="RLJ29" s="35"/>
      <c r="RLK29" s="35"/>
      <c r="RLL29" s="35"/>
      <c r="RLM29" s="35"/>
      <c r="RLN29" s="35"/>
      <c r="RLO29" s="35"/>
      <c r="RLP29" s="35"/>
      <c r="RLQ29" s="35"/>
      <c r="RLR29" s="35"/>
      <c r="RLS29" s="35"/>
      <c r="RLT29" s="35"/>
      <c r="RLU29" s="35"/>
      <c r="RLV29" s="35"/>
      <c r="RLW29" s="35"/>
      <c r="RLX29" s="35"/>
      <c r="RLY29" s="35"/>
      <c r="RLZ29" s="35"/>
      <c r="RMA29" s="35"/>
      <c r="RMB29" s="35"/>
      <c r="RMC29" s="35"/>
      <c r="RMD29" s="35"/>
      <c r="RME29" s="35"/>
      <c r="RMF29" s="35"/>
      <c r="RMG29" s="35"/>
      <c r="RMH29" s="35"/>
      <c r="RMI29" s="35"/>
      <c r="RMJ29" s="35"/>
      <c r="RMK29" s="35"/>
      <c r="RML29" s="35"/>
      <c r="RMM29" s="35"/>
      <c r="RMN29" s="35"/>
      <c r="RMO29" s="35"/>
      <c r="RMP29" s="35"/>
      <c r="RMQ29" s="35"/>
      <c r="RMR29" s="35"/>
      <c r="RMS29" s="35"/>
      <c r="RMT29" s="35"/>
      <c r="RMU29" s="35"/>
      <c r="RMV29" s="35"/>
      <c r="RMW29" s="35"/>
      <c r="RMX29" s="35"/>
      <c r="RMY29" s="35"/>
      <c r="RMZ29" s="35"/>
      <c r="RNA29" s="35"/>
      <c r="RNB29" s="35"/>
      <c r="RNC29" s="35"/>
      <c r="RND29" s="35"/>
      <c r="RNE29" s="35"/>
      <c r="RNF29" s="35"/>
      <c r="RNG29" s="35"/>
      <c r="RNH29" s="35"/>
      <c r="RNI29" s="35"/>
      <c r="RNJ29" s="35"/>
      <c r="RNK29" s="35"/>
      <c r="RNL29" s="35"/>
      <c r="RNM29" s="35"/>
      <c r="RNN29" s="35"/>
      <c r="RNO29" s="35"/>
      <c r="RNP29" s="35"/>
      <c r="RNQ29" s="35"/>
      <c r="RNR29" s="35"/>
      <c r="RNS29" s="35"/>
      <c r="RNT29" s="35"/>
      <c r="RNU29" s="35"/>
      <c r="RNV29" s="35"/>
      <c r="RNW29" s="35"/>
      <c r="RNX29" s="35"/>
      <c r="RNY29" s="35"/>
      <c r="RNZ29" s="35"/>
      <c r="ROA29" s="35"/>
      <c r="ROB29" s="35"/>
      <c r="ROC29" s="35"/>
      <c r="ROD29" s="35"/>
      <c r="ROE29" s="35"/>
      <c r="ROF29" s="35"/>
      <c r="ROG29" s="35"/>
      <c r="ROH29" s="35"/>
      <c r="ROI29" s="35"/>
      <c r="ROJ29" s="35"/>
      <c r="ROK29" s="35"/>
      <c r="ROL29" s="35"/>
      <c r="ROM29" s="35"/>
      <c r="RON29" s="35"/>
      <c r="ROO29" s="35"/>
      <c r="ROP29" s="35"/>
      <c r="ROQ29" s="35"/>
      <c r="ROR29" s="35"/>
      <c r="ROS29" s="35"/>
      <c r="ROT29" s="35"/>
      <c r="ROU29" s="35"/>
      <c r="ROV29" s="35"/>
      <c r="ROW29" s="35"/>
      <c r="ROX29" s="35"/>
      <c r="ROY29" s="35"/>
      <c r="ROZ29" s="35"/>
      <c r="RPA29" s="35"/>
      <c r="RPB29" s="35"/>
      <c r="RPC29" s="35"/>
      <c r="RPD29" s="35"/>
      <c r="RPE29" s="35"/>
      <c r="RPF29" s="35"/>
      <c r="RPG29" s="35"/>
      <c r="RPH29" s="35"/>
      <c r="RPI29" s="35"/>
      <c r="RPJ29" s="35"/>
      <c r="RPK29" s="35"/>
      <c r="RPL29" s="35"/>
      <c r="RPM29" s="35"/>
      <c r="RPN29" s="35"/>
      <c r="RPO29" s="35"/>
      <c r="RPP29" s="35"/>
      <c r="RPQ29" s="35"/>
      <c r="RPR29" s="35"/>
      <c r="RPS29" s="35"/>
      <c r="RPT29" s="35"/>
      <c r="RPU29" s="35"/>
      <c r="RPV29" s="35"/>
      <c r="RPW29" s="35"/>
      <c r="RPX29" s="35"/>
      <c r="RPY29" s="35"/>
      <c r="RPZ29" s="35"/>
      <c r="RQA29" s="35"/>
      <c r="RQB29" s="35"/>
      <c r="RQC29" s="35"/>
      <c r="RQD29" s="35"/>
      <c r="RQE29" s="35"/>
      <c r="RQF29" s="35"/>
      <c r="RQG29" s="35"/>
      <c r="RQH29" s="35"/>
      <c r="RQI29" s="35"/>
      <c r="RQJ29" s="35"/>
      <c r="RQK29" s="35"/>
      <c r="RQL29" s="35"/>
      <c r="RQM29" s="35"/>
      <c r="RQN29" s="35"/>
      <c r="RQO29" s="35"/>
      <c r="RQP29" s="35"/>
      <c r="RQQ29" s="35"/>
      <c r="RQR29" s="35"/>
      <c r="RQS29" s="35"/>
      <c r="RQT29" s="35"/>
      <c r="RQU29" s="35"/>
      <c r="RQV29" s="35"/>
      <c r="RQW29" s="35"/>
      <c r="RQX29" s="35"/>
      <c r="RQY29" s="35"/>
      <c r="RQZ29" s="35"/>
      <c r="RRA29" s="35"/>
      <c r="RRB29" s="35"/>
      <c r="RRC29" s="35"/>
      <c r="RRD29" s="35"/>
      <c r="RRE29" s="35"/>
      <c r="RRF29" s="35"/>
      <c r="RRG29" s="35"/>
      <c r="RRH29" s="35"/>
      <c r="RRI29" s="35"/>
      <c r="RRJ29" s="35"/>
      <c r="RRK29" s="35"/>
      <c r="RRL29" s="35"/>
      <c r="RRM29" s="35"/>
      <c r="RRN29" s="35"/>
      <c r="RRO29" s="35"/>
      <c r="RRP29" s="35"/>
      <c r="RRQ29" s="35"/>
      <c r="RRR29" s="35"/>
      <c r="RRS29" s="35"/>
      <c r="RRT29" s="35"/>
      <c r="RRU29" s="35"/>
      <c r="RRV29" s="35"/>
      <c r="RRW29" s="35"/>
      <c r="RRX29" s="35"/>
      <c r="RRY29" s="35"/>
      <c r="RRZ29" s="35"/>
      <c r="RSA29" s="35"/>
      <c r="RSB29" s="35"/>
      <c r="RSC29" s="35"/>
      <c r="RSD29" s="35"/>
      <c r="RSE29" s="35"/>
      <c r="RSF29" s="35"/>
      <c r="RSG29" s="35"/>
      <c r="RSH29" s="35"/>
      <c r="RSI29" s="35"/>
      <c r="RSJ29" s="35"/>
      <c r="RSK29" s="35"/>
      <c r="RSL29" s="35"/>
      <c r="RSM29" s="35"/>
      <c r="RSN29" s="35"/>
      <c r="RSO29" s="35"/>
      <c r="RSP29" s="35"/>
      <c r="RSQ29" s="35"/>
      <c r="RSR29" s="35"/>
      <c r="RSS29" s="35"/>
      <c r="RST29" s="35"/>
      <c r="RSU29" s="35"/>
      <c r="RSV29" s="35"/>
      <c r="RSW29" s="35"/>
      <c r="RSX29" s="35"/>
      <c r="RSY29" s="35"/>
      <c r="RSZ29" s="35"/>
      <c r="RTA29" s="35"/>
      <c r="RTB29" s="35"/>
      <c r="RTC29" s="35"/>
      <c r="RTD29" s="35"/>
      <c r="RTE29" s="35"/>
      <c r="RTF29" s="35"/>
      <c r="RTG29" s="35"/>
      <c r="RTH29" s="35"/>
      <c r="RTI29" s="35"/>
      <c r="RTJ29" s="35"/>
      <c r="RTK29" s="35"/>
      <c r="RTL29" s="35"/>
      <c r="RTM29" s="35"/>
      <c r="RTN29" s="35"/>
      <c r="RTO29" s="35"/>
      <c r="RTP29" s="35"/>
      <c r="RTQ29" s="35"/>
      <c r="RTR29" s="35"/>
      <c r="RTS29" s="35"/>
      <c r="RTT29" s="35"/>
      <c r="RTU29" s="35"/>
      <c r="RTV29" s="35"/>
      <c r="RTW29" s="35"/>
      <c r="RTX29" s="35"/>
      <c r="RTY29" s="35"/>
      <c r="RTZ29" s="35"/>
      <c r="RUA29" s="35"/>
      <c r="RUB29" s="35"/>
      <c r="RUC29" s="35"/>
      <c r="RUD29" s="35"/>
      <c r="RUE29" s="35"/>
      <c r="RUF29" s="35"/>
      <c r="RUG29" s="35"/>
      <c r="RUH29" s="35"/>
      <c r="RUI29" s="35"/>
      <c r="RUJ29" s="35"/>
      <c r="RUK29" s="35"/>
      <c r="RUL29" s="35"/>
      <c r="RUM29" s="35"/>
      <c r="RUN29" s="35"/>
      <c r="RUO29" s="35"/>
      <c r="RUP29" s="35"/>
      <c r="RUQ29" s="35"/>
      <c r="RUR29" s="35"/>
      <c r="RUS29" s="35"/>
      <c r="RUT29" s="35"/>
      <c r="RUU29" s="35"/>
      <c r="RUV29" s="35"/>
      <c r="RUW29" s="35"/>
      <c r="RUX29" s="35"/>
      <c r="RUY29" s="35"/>
      <c r="RUZ29" s="35"/>
      <c r="RVA29" s="35"/>
      <c r="RVB29" s="35"/>
      <c r="RVC29" s="35"/>
      <c r="RVD29" s="35"/>
      <c r="RVE29" s="35"/>
      <c r="RVF29" s="35"/>
      <c r="RVG29" s="35"/>
      <c r="RVH29" s="35"/>
      <c r="RVI29" s="35"/>
      <c r="RVJ29" s="35"/>
      <c r="RVK29" s="35"/>
      <c r="RVL29" s="35"/>
      <c r="RVM29" s="35"/>
      <c r="RVN29" s="35"/>
      <c r="RVO29" s="35"/>
      <c r="RVP29" s="35"/>
      <c r="RVQ29" s="35"/>
      <c r="RVR29" s="35"/>
      <c r="RVS29" s="35"/>
      <c r="RVT29" s="35"/>
      <c r="RVU29" s="35"/>
      <c r="RVV29" s="35"/>
      <c r="RVW29" s="35"/>
      <c r="RVX29" s="35"/>
      <c r="RVY29" s="35"/>
      <c r="RVZ29" s="35"/>
      <c r="RWA29" s="35"/>
      <c r="RWB29" s="35"/>
      <c r="RWC29" s="35"/>
      <c r="RWD29" s="35"/>
      <c r="RWE29" s="35"/>
      <c r="RWF29" s="35"/>
      <c r="RWG29" s="35"/>
      <c r="RWH29" s="35"/>
      <c r="RWI29" s="35"/>
      <c r="RWJ29" s="35"/>
      <c r="RWK29" s="35"/>
      <c r="RWL29" s="35"/>
      <c r="RWM29" s="35"/>
      <c r="RWN29" s="35"/>
      <c r="RWO29" s="35"/>
      <c r="RWP29" s="35"/>
      <c r="RWQ29" s="35"/>
      <c r="RWR29" s="35"/>
      <c r="RWS29" s="35"/>
      <c r="RWT29" s="35"/>
      <c r="RWU29" s="35"/>
      <c r="RWV29" s="35"/>
      <c r="RWW29" s="35"/>
      <c r="RWX29" s="35"/>
      <c r="RWY29" s="35"/>
      <c r="RWZ29" s="35"/>
      <c r="RXA29" s="35"/>
      <c r="RXB29" s="35"/>
      <c r="RXC29" s="35"/>
      <c r="RXD29" s="35"/>
      <c r="RXE29" s="35"/>
      <c r="RXF29" s="35"/>
      <c r="RXG29" s="35"/>
      <c r="RXH29" s="35"/>
      <c r="RXI29" s="35"/>
      <c r="RXJ29" s="35"/>
      <c r="RXK29" s="35"/>
      <c r="RXL29" s="35"/>
      <c r="RXM29" s="35"/>
      <c r="RXN29" s="35"/>
      <c r="RXO29" s="35"/>
      <c r="RXP29" s="35"/>
      <c r="RXQ29" s="35"/>
      <c r="RXR29" s="35"/>
      <c r="RXS29" s="35"/>
      <c r="RXT29" s="35"/>
      <c r="RXU29" s="35"/>
      <c r="RXV29" s="35"/>
      <c r="RXW29" s="35"/>
      <c r="RXX29" s="35"/>
      <c r="RXY29" s="35"/>
      <c r="RXZ29" s="35"/>
      <c r="RYA29" s="35"/>
      <c r="RYB29" s="35"/>
      <c r="RYC29" s="35"/>
      <c r="RYD29" s="35"/>
      <c r="RYE29" s="35"/>
      <c r="RYF29" s="35"/>
      <c r="RYG29" s="35"/>
      <c r="RYH29" s="35"/>
      <c r="RYI29" s="35"/>
      <c r="RYJ29" s="35"/>
      <c r="RYK29" s="35"/>
      <c r="RYL29" s="35"/>
      <c r="RYM29" s="35"/>
      <c r="RYN29" s="35"/>
      <c r="RYO29" s="35"/>
      <c r="RYP29" s="35"/>
      <c r="RYQ29" s="35"/>
      <c r="RYR29" s="35"/>
      <c r="RYS29" s="35"/>
      <c r="RYT29" s="35"/>
      <c r="RYU29" s="35"/>
      <c r="RYV29" s="35"/>
      <c r="RYW29" s="35"/>
      <c r="RYX29" s="35"/>
      <c r="RYY29" s="35"/>
      <c r="RYZ29" s="35"/>
      <c r="RZA29" s="35"/>
      <c r="RZB29" s="35"/>
      <c r="RZC29" s="35"/>
      <c r="RZD29" s="35"/>
      <c r="RZE29" s="35"/>
      <c r="RZF29" s="35"/>
      <c r="RZG29" s="35"/>
      <c r="RZH29" s="35"/>
      <c r="RZI29" s="35"/>
      <c r="RZJ29" s="35"/>
      <c r="RZK29" s="35"/>
      <c r="RZL29" s="35"/>
      <c r="RZM29" s="35"/>
      <c r="RZN29" s="35"/>
      <c r="RZO29" s="35"/>
      <c r="RZP29" s="35"/>
      <c r="RZQ29" s="35"/>
      <c r="RZR29" s="35"/>
      <c r="RZS29" s="35"/>
      <c r="RZT29" s="35"/>
      <c r="RZU29" s="35"/>
      <c r="RZV29" s="35"/>
      <c r="RZW29" s="35"/>
      <c r="RZX29" s="35"/>
      <c r="RZY29" s="35"/>
      <c r="RZZ29" s="35"/>
      <c r="SAA29" s="35"/>
      <c r="SAB29" s="35"/>
      <c r="SAC29" s="35"/>
      <c r="SAD29" s="35"/>
      <c r="SAE29" s="35"/>
      <c r="SAF29" s="35"/>
      <c r="SAG29" s="35"/>
      <c r="SAH29" s="35"/>
      <c r="SAI29" s="35"/>
      <c r="SAJ29" s="35"/>
      <c r="SAK29" s="35"/>
      <c r="SAL29" s="35"/>
      <c r="SAM29" s="35"/>
      <c r="SAN29" s="35"/>
      <c r="SAO29" s="35"/>
      <c r="SAP29" s="35"/>
      <c r="SAQ29" s="35"/>
      <c r="SAR29" s="35"/>
      <c r="SAS29" s="35"/>
      <c r="SAT29" s="35"/>
      <c r="SAU29" s="35"/>
      <c r="SAV29" s="35"/>
      <c r="SAW29" s="35"/>
      <c r="SAX29" s="35"/>
      <c r="SAY29" s="35"/>
      <c r="SAZ29" s="35"/>
      <c r="SBA29" s="35"/>
      <c r="SBB29" s="35"/>
      <c r="SBC29" s="35"/>
      <c r="SBD29" s="35"/>
      <c r="SBE29" s="35"/>
      <c r="SBF29" s="35"/>
      <c r="SBG29" s="35"/>
      <c r="SBH29" s="35"/>
      <c r="SBI29" s="35"/>
      <c r="SBJ29" s="35"/>
      <c r="SBK29" s="35"/>
      <c r="SBL29" s="35"/>
      <c r="SBM29" s="35"/>
      <c r="SBN29" s="35"/>
      <c r="SBO29" s="35"/>
      <c r="SBP29" s="35"/>
      <c r="SBQ29" s="35"/>
      <c r="SBR29" s="35"/>
      <c r="SBS29" s="35"/>
      <c r="SBT29" s="35"/>
      <c r="SBU29" s="35"/>
      <c r="SBV29" s="35"/>
      <c r="SBW29" s="35"/>
      <c r="SBX29" s="35"/>
      <c r="SBY29" s="35"/>
      <c r="SBZ29" s="35"/>
      <c r="SCA29" s="35"/>
      <c r="SCB29" s="35"/>
      <c r="SCC29" s="35"/>
      <c r="SCD29" s="35"/>
      <c r="SCE29" s="35"/>
      <c r="SCF29" s="35"/>
      <c r="SCG29" s="35"/>
      <c r="SCH29" s="35"/>
      <c r="SCI29" s="35"/>
      <c r="SCJ29" s="35"/>
      <c r="SCK29" s="35"/>
      <c r="SCL29" s="35"/>
      <c r="SCM29" s="35"/>
      <c r="SCN29" s="35"/>
      <c r="SCO29" s="35"/>
      <c r="SCP29" s="35"/>
      <c r="SCQ29" s="35"/>
      <c r="SCR29" s="35"/>
      <c r="SCS29" s="35"/>
      <c r="SCT29" s="35"/>
      <c r="SCU29" s="35"/>
      <c r="SCV29" s="35"/>
      <c r="SCW29" s="35"/>
      <c r="SCX29" s="35"/>
      <c r="SCY29" s="35"/>
      <c r="SCZ29" s="35"/>
      <c r="SDA29" s="35"/>
      <c r="SDB29" s="35"/>
      <c r="SDC29" s="35"/>
      <c r="SDD29" s="35"/>
      <c r="SDE29" s="35"/>
      <c r="SDF29" s="35"/>
      <c r="SDG29" s="35"/>
      <c r="SDH29" s="35"/>
      <c r="SDI29" s="35"/>
      <c r="SDJ29" s="35"/>
      <c r="SDK29" s="35"/>
      <c r="SDL29" s="35"/>
      <c r="SDM29" s="35"/>
      <c r="SDN29" s="35"/>
      <c r="SDO29" s="35"/>
      <c r="SDP29" s="35"/>
      <c r="SDQ29" s="35"/>
      <c r="SDR29" s="35"/>
      <c r="SDS29" s="35"/>
      <c r="SDT29" s="35"/>
      <c r="SDU29" s="35"/>
      <c r="SDV29" s="35"/>
      <c r="SDW29" s="35"/>
      <c r="SDX29" s="35"/>
      <c r="SDY29" s="35"/>
      <c r="SDZ29" s="35"/>
      <c r="SEA29" s="35"/>
      <c r="SEB29" s="35"/>
      <c r="SEC29" s="35"/>
      <c r="SED29" s="35"/>
      <c r="SEE29" s="35"/>
      <c r="SEF29" s="35"/>
      <c r="SEG29" s="35"/>
      <c r="SEH29" s="35"/>
      <c r="SEI29" s="35"/>
      <c r="SEJ29" s="35"/>
      <c r="SEK29" s="35"/>
      <c r="SEL29" s="35"/>
      <c r="SEM29" s="35"/>
      <c r="SEN29" s="35"/>
      <c r="SEO29" s="35"/>
      <c r="SEP29" s="35"/>
      <c r="SEQ29" s="35"/>
      <c r="SER29" s="35"/>
      <c r="SES29" s="35"/>
      <c r="SET29" s="35"/>
      <c r="SEU29" s="35"/>
      <c r="SEV29" s="35"/>
      <c r="SEW29" s="35"/>
      <c r="SEX29" s="35"/>
      <c r="SEY29" s="35"/>
      <c r="SEZ29" s="35"/>
      <c r="SFA29" s="35"/>
      <c r="SFB29" s="35"/>
      <c r="SFC29" s="35"/>
      <c r="SFD29" s="35"/>
      <c r="SFE29" s="35"/>
      <c r="SFF29" s="35"/>
      <c r="SFG29" s="35"/>
      <c r="SFH29" s="35"/>
      <c r="SFI29" s="35"/>
      <c r="SFJ29" s="35"/>
      <c r="SFK29" s="35"/>
      <c r="SFL29" s="35"/>
      <c r="SFM29" s="35"/>
      <c r="SFN29" s="35"/>
      <c r="SFO29" s="35"/>
      <c r="SFP29" s="35"/>
      <c r="SFQ29" s="35"/>
      <c r="SFR29" s="35"/>
      <c r="SFS29" s="35"/>
      <c r="SFT29" s="35"/>
      <c r="SFU29" s="35"/>
      <c r="SFV29" s="35"/>
      <c r="SFW29" s="35"/>
      <c r="SFX29" s="35"/>
      <c r="SFY29" s="35"/>
      <c r="SFZ29" s="35"/>
      <c r="SGA29" s="35"/>
      <c r="SGB29" s="35"/>
      <c r="SGC29" s="35"/>
      <c r="SGD29" s="35"/>
      <c r="SGE29" s="35"/>
      <c r="SGF29" s="35"/>
      <c r="SGG29" s="35"/>
      <c r="SGH29" s="35"/>
      <c r="SGI29" s="35"/>
      <c r="SGJ29" s="35"/>
      <c r="SGK29" s="35"/>
      <c r="SGL29" s="35"/>
      <c r="SGM29" s="35"/>
      <c r="SGN29" s="35"/>
      <c r="SGO29" s="35"/>
      <c r="SGP29" s="35"/>
      <c r="SGQ29" s="35"/>
      <c r="SGR29" s="35"/>
      <c r="SGS29" s="35"/>
      <c r="SGT29" s="35"/>
      <c r="SGU29" s="35"/>
      <c r="SGV29" s="35"/>
      <c r="SGW29" s="35"/>
      <c r="SGX29" s="35"/>
      <c r="SGY29" s="35"/>
      <c r="SGZ29" s="35"/>
      <c r="SHA29" s="35"/>
      <c r="SHB29" s="35"/>
      <c r="SHC29" s="35"/>
      <c r="SHD29" s="35"/>
      <c r="SHE29" s="35"/>
      <c r="SHF29" s="35"/>
      <c r="SHG29" s="35"/>
      <c r="SHH29" s="35"/>
      <c r="SHI29" s="35"/>
      <c r="SHJ29" s="35"/>
      <c r="SHK29" s="35"/>
      <c r="SHL29" s="35"/>
      <c r="SHM29" s="35"/>
      <c r="SHN29" s="35"/>
      <c r="SHO29" s="35"/>
      <c r="SHP29" s="35"/>
      <c r="SHQ29" s="35"/>
      <c r="SHR29" s="35"/>
      <c r="SHS29" s="35"/>
      <c r="SHT29" s="35"/>
      <c r="SHU29" s="35"/>
      <c r="SHV29" s="35"/>
      <c r="SHW29" s="35"/>
      <c r="SHX29" s="35"/>
      <c r="SHY29" s="35"/>
      <c r="SHZ29" s="35"/>
      <c r="SIA29" s="35"/>
      <c r="SIB29" s="35"/>
      <c r="SIC29" s="35"/>
      <c r="SID29" s="35"/>
      <c r="SIE29" s="35"/>
      <c r="SIF29" s="35"/>
      <c r="SIG29" s="35"/>
      <c r="SIH29" s="35"/>
      <c r="SII29" s="35"/>
      <c r="SIJ29" s="35"/>
      <c r="SIK29" s="35"/>
      <c r="SIL29" s="35"/>
      <c r="SIM29" s="35"/>
      <c r="SIN29" s="35"/>
      <c r="SIO29" s="35"/>
      <c r="SIP29" s="35"/>
      <c r="SIQ29" s="35"/>
      <c r="SIR29" s="35"/>
      <c r="SIS29" s="35"/>
      <c r="SIT29" s="35"/>
      <c r="SIU29" s="35"/>
      <c r="SIV29" s="35"/>
      <c r="SIW29" s="35"/>
      <c r="SIX29" s="35"/>
      <c r="SIY29" s="35"/>
      <c r="SIZ29" s="35"/>
      <c r="SJA29" s="35"/>
      <c r="SJB29" s="35"/>
      <c r="SJC29" s="35"/>
      <c r="SJD29" s="35"/>
      <c r="SJE29" s="35"/>
      <c r="SJF29" s="35"/>
      <c r="SJG29" s="35"/>
      <c r="SJH29" s="35"/>
      <c r="SJI29" s="35"/>
      <c r="SJJ29" s="35"/>
      <c r="SJK29" s="35"/>
      <c r="SJL29" s="35"/>
      <c r="SJM29" s="35"/>
      <c r="SJN29" s="35"/>
      <c r="SJO29" s="35"/>
      <c r="SJP29" s="35"/>
      <c r="SJQ29" s="35"/>
      <c r="SJR29" s="35"/>
      <c r="SJS29" s="35"/>
      <c r="SJT29" s="35"/>
      <c r="SJU29" s="35"/>
      <c r="SJV29" s="35"/>
      <c r="SJW29" s="35"/>
      <c r="SJX29" s="35"/>
      <c r="SJY29" s="35"/>
      <c r="SJZ29" s="35"/>
      <c r="SKA29" s="35"/>
      <c r="SKB29" s="35"/>
      <c r="SKC29" s="35"/>
      <c r="SKD29" s="35"/>
      <c r="SKE29" s="35"/>
      <c r="SKF29" s="35"/>
      <c r="SKG29" s="35"/>
      <c r="SKH29" s="35"/>
      <c r="SKI29" s="35"/>
      <c r="SKJ29" s="35"/>
      <c r="SKK29" s="35"/>
      <c r="SKL29" s="35"/>
      <c r="SKM29" s="35"/>
      <c r="SKN29" s="35"/>
      <c r="SKO29" s="35"/>
      <c r="SKP29" s="35"/>
      <c r="SKQ29" s="35"/>
      <c r="SKR29" s="35"/>
      <c r="SKS29" s="35"/>
      <c r="SKT29" s="35"/>
      <c r="SKU29" s="35"/>
      <c r="SKV29" s="35"/>
      <c r="SKW29" s="35"/>
      <c r="SKX29" s="35"/>
      <c r="SKY29" s="35"/>
      <c r="SKZ29" s="35"/>
      <c r="SLA29" s="35"/>
      <c r="SLB29" s="35"/>
      <c r="SLC29" s="35"/>
      <c r="SLD29" s="35"/>
      <c r="SLE29" s="35"/>
      <c r="SLF29" s="35"/>
      <c r="SLG29" s="35"/>
      <c r="SLH29" s="35"/>
      <c r="SLI29" s="35"/>
      <c r="SLJ29" s="35"/>
      <c r="SLK29" s="35"/>
      <c r="SLL29" s="35"/>
      <c r="SLM29" s="35"/>
      <c r="SLN29" s="35"/>
      <c r="SLO29" s="35"/>
      <c r="SLP29" s="35"/>
      <c r="SLQ29" s="35"/>
      <c r="SLR29" s="35"/>
      <c r="SLS29" s="35"/>
      <c r="SLT29" s="35"/>
      <c r="SLU29" s="35"/>
      <c r="SLV29" s="35"/>
      <c r="SLW29" s="35"/>
      <c r="SLX29" s="35"/>
      <c r="SLY29" s="35"/>
      <c r="SLZ29" s="35"/>
      <c r="SMA29" s="35"/>
      <c r="SMB29" s="35"/>
      <c r="SMC29" s="35"/>
      <c r="SMD29" s="35"/>
      <c r="SME29" s="35"/>
      <c r="SMF29" s="35"/>
      <c r="SMG29" s="35"/>
      <c r="SMH29" s="35"/>
      <c r="SMI29" s="35"/>
      <c r="SMJ29" s="35"/>
      <c r="SMK29" s="35"/>
      <c r="SML29" s="35"/>
      <c r="SMM29" s="35"/>
      <c r="SMN29" s="35"/>
      <c r="SMO29" s="35"/>
      <c r="SMP29" s="35"/>
      <c r="SMQ29" s="35"/>
      <c r="SMR29" s="35"/>
      <c r="SMS29" s="35"/>
      <c r="SMT29" s="35"/>
      <c r="SMU29" s="35"/>
      <c r="SMV29" s="35"/>
      <c r="SMW29" s="35"/>
      <c r="SMX29" s="35"/>
      <c r="SMY29" s="35"/>
      <c r="SMZ29" s="35"/>
      <c r="SNA29" s="35"/>
      <c r="SNB29" s="35"/>
      <c r="SNC29" s="35"/>
      <c r="SND29" s="35"/>
      <c r="SNE29" s="35"/>
      <c r="SNF29" s="35"/>
      <c r="SNG29" s="35"/>
      <c r="SNH29" s="35"/>
      <c r="SNI29" s="35"/>
      <c r="SNJ29" s="35"/>
      <c r="SNK29" s="35"/>
      <c r="SNL29" s="35"/>
      <c r="SNM29" s="35"/>
      <c r="SNN29" s="35"/>
      <c r="SNO29" s="35"/>
      <c r="SNP29" s="35"/>
      <c r="SNQ29" s="35"/>
      <c r="SNR29" s="35"/>
      <c r="SNS29" s="35"/>
      <c r="SNT29" s="35"/>
      <c r="SNU29" s="35"/>
      <c r="SNV29" s="35"/>
      <c r="SNW29" s="35"/>
      <c r="SNX29" s="35"/>
      <c r="SNY29" s="35"/>
      <c r="SNZ29" s="35"/>
      <c r="SOA29" s="35"/>
      <c r="SOB29" s="35"/>
      <c r="SOC29" s="35"/>
      <c r="SOD29" s="35"/>
      <c r="SOE29" s="35"/>
      <c r="SOF29" s="35"/>
      <c r="SOG29" s="35"/>
      <c r="SOH29" s="35"/>
      <c r="SOI29" s="35"/>
      <c r="SOJ29" s="35"/>
      <c r="SOK29" s="35"/>
      <c r="SOL29" s="35"/>
      <c r="SOM29" s="35"/>
      <c r="SON29" s="35"/>
      <c r="SOO29" s="35"/>
      <c r="SOP29" s="35"/>
      <c r="SOQ29" s="35"/>
      <c r="SOR29" s="35"/>
      <c r="SOS29" s="35"/>
      <c r="SOT29" s="35"/>
      <c r="SOU29" s="35"/>
      <c r="SOV29" s="35"/>
      <c r="SOW29" s="35"/>
      <c r="SOX29" s="35"/>
      <c r="SOY29" s="35"/>
      <c r="SOZ29" s="35"/>
      <c r="SPA29" s="35"/>
      <c r="SPB29" s="35"/>
      <c r="SPC29" s="35"/>
      <c r="SPD29" s="35"/>
      <c r="SPE29" s="35"/>
      <c r="SPF29" s="35"/>
      <c r="SPG29" s="35"/>
      <c r="SPH29" s="35"/>
      <c r="SPI29" s="35"/>
      <c r="SPJ29" s="35"/>
      <c r="SPK29" s="35"/>
      <c r="SPL29" s="35"/>
      <c r="SPM29" s="35"/>
      <c r="SPN29" s="35"/>
      <c r="SPO29" s="35"/>
      <c r="SPP29" s="35"/>
      <c r="SPQ29" s="35"/>
      <c r="SPR29" s="35"/>
      <c r="SPS29" s="35"/>
      <c r="SPT29" s="35"/>
      <c r="SPU29" s="35"/>
      <c r="SPV29" s="35"/>
      <c r="SPW29" s="35"/>
      <c r="SPX29" s="35"/>
      <c r="SPY29" s="35"/>
      <c r="SPZ29" s="35"/>
      <c r="SQA29" s="35"/>
      <c r="SQB29" s="35"/>
      <c r="SQC29" s="35"/>
      <c r="SQD29" s="35"/>
      <c r="SQE29" s="35"/>
      <c r="SQF29" s="35"/>
      <c r="SQG29" s="35"/>
      <c r="SQH29" s="35"/>
      <c r="SQI29" s="35"/>
      <c r="SQJ29" s="35"/>
      <c r="SQK29" s="35"/>
      <c r="SQL29" s="35"/>
      <c r="SQM29" s="35"/>
      <c r="SQN29" s="35"/>
      <c r="SQO29" s="35"/>
      <c r="SQP29" s="35"/>
      <c r="SQQ29" s="35"/>
      <c r="SQR29" s="35"/>
      <c r="SQS29" s="35"/>
      <c r="SQT29" s="35"/>
      <c r="SQU29" s="35"/>
      <c r="SQV29" s="35"/>
      <c r="SQW29" s="35"/>
      <c r="SQX29" s="35"/>
      <c r="SQY29" s="35"/>
      <c r="SQZ29" s="35"/>
      <c r="SRA29" s="35"/>
      <c r="SRB29" s="35"/>
      <c r="SRC29" s="35"/>
      <c r="SRD29" s="35"/>
      <c r="SRE29" s="35"/>
      <c r="SRF29" s="35"/>
      <c r="SRG29" s="35"/>
      <c r="SRH29" s="35"/>
      <c r="SRI29" s="35"/>
      <c r="SRJ29" s="35"/>
      <c r="SRK29" s="35"/>
      <c r="SRL29" s="35"/>
      <c r="SRM29" s="35"/>
      <c r="SRN29" s="35"/>
      <c r="SRO29" s="35"/>
      <c r="SRP29" s="35"/>
      <c r="SRQ29" s="35"/>
      <c r="SRR29" s="35"/>
      <c r="SRS29" s="35"/>
      <c r="SRT29" s="35"/>
      <c r="SRU29" s="35"/>
      <c r="SRV29" s="35"/>
      <c r="SRW29" s="35"/>
      <c r="SRX29" s="35"/>
      <c r="SRY29" s="35"/>
      <c r="SRZ29" s="35"/>
      <c r="SSA29" s="35"/>
      <c r="SSB29" s="35"/>
      <c r="SSC29" s="35"/>
      <c r="SSD29" s="35"/>
      <c r="SSE29" s="35"/>
      <c r="SSF29" s="35"/>
      <c r="SSG29" s="35"/>
      <c r="SSH29" s="35"/>
      <c r="SSI29" s="35"/>
      <c r="SSJ29" s="35"/>
      <c r="SSK29" s="35"/>
      <c r="SSL29" s="35"/>
      <c r="SSM29" s="35"/>
      <c r="SSN29" s="35"/>
      <c r="SSO29" s="35"/>
      <c r="SSP29" s="35"/>
      <c r="SSQ29" s="35"/>
      <c r="SSR29" s="35"/>
      <c r="SSS29" s="35"/>
      <c r="SST29" s="35"/>
      <c r="SSU29" s="35"/>
      <c r="SSV29" s="35"/>
      <c r="SSW29" s="35"/>
      <c r="SSX29" s="35"/>
      <c r="SSY29" s="35"/>
      <c r="SSZ29" s="35"/>
      <c r="STA29" s="35"/>
      <c r="STB29" s="35"/>
      <c r="STC29" s="35"/>
      <c r="STD29" s="35"/>
      <c r="STE29" s="35"/>
      <c r="STF29" s="35"/>
      <c r="STG29" s="35"/>
      <c r="STH29" s="35"/>
      <c r="STI29" s="35"/>
      <c r="STJ29" s="35"/>
      <c r="STK29" s="35"/>
      <c r="STL29" s="35"/>
      <c r="STM29" s="35"/>
      <c r="STN29" s="35"/>
      <c r="STO29" s="35"/>
      <c r="STP29" s="35"/>
      <c r="STQ29" s="35"/>
      <c r="STR29" s="35"/>
      <c r="STS29" s="35"/>
      <c r="STT29" s="35"/>
      <c r="STU29" s="35"/>
      <c r="STV29" s="35"/>
      <c r="STW29" s="35"/>
      <c r="STX29" s="35"/>
      <c r="STY29" s="35"/>
      <c r="STZ29" s="35"/>
      <c r="SUA29" s="35"/>
      <c r="SUB29" s="35"/>
      <c r="SUC29" s="35"/>
      <c r="SUD29" s="35"/>
      <c r="SUE29" s="35"/>
      <c r="SUF29" s="35"/>
      <c r="SUG29" s="35"/>
      <c r="SUH29" s="35"/>
      <c r="SUI29" s="35"/>
      <c r="SUJ29" s="35"/>
      <c r="SUK29" s="35"/>
      <c r="SUL29" s="35"/>
      <c r="SUM29" s="35"/>
      <c r="SUN29" s="35"/>
      <c r="SUO29" s="35"/>
      <c r="SUP29" s="35"/>
      <c r="SUQ29" s="35"/>
      <c r="SUR29" s="35"/>
      <c r="SUS29" s="35"/>
      <c r="SUT29" s="35"/>
      <c r="SUU29" s="35"/>
      <c r="SUV29" s="35"/>
      <c r="SUW29" s="35"/>
      <c r="SUX29" s="35"/>
      <c r="SUY29" s="35"/>
      <c r="SUZ29" s="35"/>
      <c r="SVA29" s="35"/>
      <c r="SVB29" s="35"/>
      <c r="SVC29" s="35"/>
      <c r="SVD29" s="35"/>
      <c r="SVE29" s="35"/>
      <c r="SVF29" s="35"/>
      <c r="SVG29" s="35"/>
      <c r="SVH29" s="35"/>
      <c r="SVI29" s="35"/>
      <c r="SVJ29" s="35"/>
      <c r="SVK29" s="35"/>
      <c r="SVL29" s="35"/>
      <c r="SVM29" s="35"/>
      <c r="SVN29" s="35"/>
      <c r="SVO29" s="35"/>
      <c r="SVP29" s="35"/>
      <c r="SVQ29" s="35"/>
      <c r="SVR29" s="35"/>
      <c r="SVS29" s="35"/>
      <c r="SVT29" s="35"/>
      <c r="SVU29" s="35"/>
      <c r="SVV29" s="35"/>
      <c r="SVW29" s="35"/>
      <c r="SVX29" s="35"/>
      <c r="SVY29" s="35"/>
      <c r="SVZ29" s="35"/>
      <c r="SWA29" s="35"/>
      <c r="SWB29" s="35"/>
      <c r="SWC29" s="35"/>
      <c r="SWD29" s="35"/>
      <c r="SWE29" s="35"/>
      <c r="SWF29" s="35"/>
      <c r="SWG29" s="35"/>
      <c r="SWH29" s="35"/>
      <c r="SWI29" s="35"/>
      <c r="SWJ29" s="35"/>
      <c r="SWK29" s="35"/>
      <c r="SWL29" s="35"/>
      <c r="SWM29" s="35"/>
      <c r="SWN29" s="35"/>
      <c r="SWO29" s="35"/>
      <c r="SWP29" s="35"/>
      <c r="SWQ29" s="35"/>
      <c r="SWR29" s="35"/>
      <c r="SWS29" s="35"/>
      <c r="SWT29" s="35"/>
      <c r="SWU29" s="35"/>
      <c r="SWV29" s="35"/>
      <c r="SWW29" s="35"/>
      <c r="SWX29" s="35"/>
      <c r="SWY29" s="35"/>
      <c r="SWZ29" s="35"/>
      <c r="SXA29" s="35"/>
      <c r="SXB29" s="35"/>
      <c r="SXC29" s="35"/>
      <c r="SXD29" s="35"/>
      <c r="SXE29" s="35"/>
      <c r="SXF29" s="35"/>
      <c r="SXG29" s="35"/>
      <c r="SXH29" s="35"/>
      <c r="SXI29" s="35"/>
      <c r="SXJ29" s="35"/>
      <c r="SXK29" s="35"/>
      <c r="SXL29" s="35"/>
      <c r="SXM29" s="35"/>
      <c r="SXN29" s="35"/>
      <c r="SXO29" s="35"/>
      <c r="SXP29" s="35"/>
      <c r="SXQ29" s="35"/>
      <c r="SXR29" s="35"/>
      <c r="SXS29" s="35"/>
      <c r="SXT29" s="35"/>
      <c r="SXU29" s="35"/>
      <c r="SXV29" s="35"/>
      <c r="SXW29" s="35"/>
      <c r="SXX29" s="35"/>
      <c r="SXY29" s="35"/>
      <c r="SXZ29" s="35"/>
      <c r="SYA29" s="35"/>
      <c r="SYB29" s="35"/>
      <c r="SYC29" s="35"/>
      <c r="SYD29" s="35"/>
      <c r="SYE29" s="35"/>
      <c r="SYF29" s="35"/>
      <c r="SYG29" s="35"/>
      <c r="SYH29" s="35"/>
      <c r="SYI29" s="35"/>
      <c r="SYJ29" s="35"/>
      <c r="SYK29" s="35"/>
      <c r="SYL29" s="35"/>
      <c r="SYM29" s="35"/>
      <c r="SYN29" s="35"/>
      <c r="SYO29" s="35"/>
      <c r="SYP29" s="35"/>
      <c r="SYQ29" s="35"/>
      <c r="SYR29" s="35"/>
      <c r="SYS29" s="35"/>
      <c r="SYT29" s="35"/>
      <c r="SYU29" s="35"/>
      <c r="SYV29" s="35"/>
      <c r="SYW29" s="35"/>
      <c r="SYX29" s="35"/>
      <c r="SYY29" s="35"/>
      <c r="SYZ29" s="35"/>
      <c r="SZA29" s="35"/>
      <c r="SZB29" s="35"/>
      <c r="SZC29" s="35"/>
      <c r="SZD29" s="35"/>
      <c r="SZE29" s="35"/>
      <c r="SZF29" s="35"/>
      <c r="SZG29" s="35"/>
      <c r="SZH29" s="35"/>
      <c r="SZI29" s="35"/>
      <c r="SZJ29" s="35"/>
      <c r="SZK29" s="35"/>
      <c r="SZL29" s="35"/>
      <c r="SZM29" s="35"/>
      <c r="SZN29" s="35"/>
      <c r="SZO29" s="35"/>
      <c r="SZP29" s="35"/>
      <c r="SZQ29" s="35"/>
      <c r="SZR29" s="35"/>
      <c r="SZS29" s="35"/>
      <c r="SZT29" s="35"/>
      <c r="SZU29" s="35"/>
      <c r="SZV29" s="35"/>
      <c r="SZW29" s="35"/>
      <c r="SZX29" s="35"/>
      <c r="SZY29" s="35"/>
      <c r="SZZ29" s="35"/>
      <c r="TAA29" s="35"/>
      <c r="TAB29" s="35"/>
      <c r="TAC29" s="35"/>
      <c r="TAD29" s="35"/>
      <c r="TAE29" s="35"/>
      <c r="TAF29" s="35"/>
      <c r="TAG29" s="35"/>
      <c r="TAH29" s="35"/>
      <c r="TAI29" s="35"/>
      <c r="TAJ29" s="35"/>
      <c r="TAK29" s="35"/>
      <c r="TAL29" s="35"/>
      <c r="TAM29" s="35"/>
      <c r="TAN29" s="35"/>
      <c r="TAO29" s="35"/>
      <c r="TAP29" s="35"/>
      <c r="TAQ29" s="35"/>
      <c r="TAR29" s="35"/>
      <c r="TAS29" s="35"/>
      <c r="TAT29" s="35"/>
      <c r="TAU29" s="35"/>
      <c r="TAV29" s="35"/>
      <c r="TAW29" s="35"/>
      <c r="TAX29" s="35"/>
      <c r="TAY29" s="35"/>
      <c r="TAZ29" s="35"/>
      <c r="TBA29" s="35"/>
      <c r="TBB29" s="35"/>
      <c r="TBC29" s="35"/>
      <c r="TBD29" s="35"/>
      <c r="TBE29" s="35"/>
      <c r="TBF29" s="35"/>
      <c r="TBG29" s="35"/>
      <c r="TBH29" s="35"/>
      <c r="TBI29" s="35"/>
      <c r="TBJ29" s="35"/>
      <c r="TBK29" s="35"/>
      <c r="TBL29" s="35"/>
      <c r="TBM29" s="35"/>
      <c r="TBN29" s="35"/>
      <c r="TBO29" s="35"/>
      <c r="TBP29" s="35"/>
      <c r="TBQ29" s="35"/>
      <c r="TBR29" s="35"/>
      <c r="TBS29" s="35"/>
      <c r="TBT29" s="35"/>
      <c r="TBU29" s="35"/>
      <c r="TBV29" s="35"/>
      <c r="TBW29" s="35"/>
      <c r="TBX29" s="35"/>
      <c r="TBY29" s="35"/>
      <c r="TBZ29" s="35"/>
      <c r="TCA29" s="35"/>
      <c r="TCB29" s="35"/>
      <c r="TCC29" s="35"/>
      <c r="TCD29" s="35"/>
      <c r="TCE29" s="35"/>
      <c r="TCF29" s="35"/>
      <c r="TCG29" s="35"/>
      <c r="TCH29" s="35"/>
      <c r="TCI29" s="35"/>
      <c r="TCJ29" s="35"/>
      <c r="TCK29" s="35"/>
      <c r="TCL29" s="35"/>
      <c r="TCM29" s="35"/>
      <c r="TCN29" s="35"/>
      <c r="TCO29" s="35"/>
      <c r="TCP29" s="35"/>
      <c r="TCQ29" s="35"/>
      <c r="TCR29" s="35"/>
      <c r="TCS29" s="35"/>
      <c r="TCT29" s="35"/>
      <c r="TCU29" s="35"/>
      <c r="TCV29" s="35"/>
      <c r="TCW29" s="35"/>
      <c r="TCX29" s="35"/>
      <c r="TCY29" s="35"/>
      <c r="TCZ29" s="35"/>
      <c r="TDA29" s="35"/>
      <c r="TDB29" s="35"/>
      <c r="TDC29" s="35"/>
      <c r="TDD29" s="35"/>
      <c r="TDE29" s="35"/>
      <c r="TDF29" s="35"/>
      <c r="TDG29" s="35"/>
      <c r="TDH29" s="35"/>
      <c r="TDI29" s="35"/>
      <c r="TDJ29" s="35"/>
      <c r="TDK29" s="35"/>
      <c r="TDL29" s="35"/>
      <c r="TDM29" s="35"/>
      <c r="TDN29" s="35"/>
      <c r="TDO29" s="35"/>
      <c r="TDP29" s="35"/>
      <c r="TDQ29" s="35"/>
      <c r="TDR29" s="35"/>
      <c r="TDS29" s="35"/>
      <c r="TDT29" s="35"/>
      <c r="TDU29" s="35"/>
      <c r="TDV29" s="35"/>
      <c r="TDW29" s="35"/>
      <c r="TDX29" s="35"/>
      <c r="TDY29" s="35"/>
      <c r="TDZ29" s="35"/>
      <c r="TEA29" s="35"/>
      <c r="TEB29" s="35"/>
      <c r="TEC29" s="35"/>
      <c r="TED29" s="35"/>
      <c r="TEE29" s="35"/>
      <c r="TEF29" s="35"/>
      <c r="TEG29" s="35"/>
      <c r="TEH29" s="35"/>
      <c r="TEI29" s="35"/>
      <c r="TEJ29" s="35"/>
      <c r="TEK29" s="35"/>
      <c r="TEL29" s="35"/>
      <c r="TEM29" s="35"/>
      <c r="TEN29" s="35"/>
      <c r="TEO29" s="35"/>
      <c r="TEP29" s="35"/>
      <c r="TEQ29" s="35"/>
      <c r="TER29" s="35"/>
      <c r="TES29" s="35"/>
      <c r="TET29" s="35"/>
      <c r="TEU29" s="35"/>
      <c r="TEV29" s="35"/>
      <c r="TEW29" s="35"/>
      <c r="TEX29" s="35"/>
      <c r="TEY29" s="35"/>
      <c r="TEZ29" s="35"/>
      <c r="TFA29" s="35"/>
      <c r="TFB29" s="35"/>
      <c r="TFC29" s="35"/>
      <c r="TFD29" s="35"/>
      <c r="TFE29" s="35"/>
      <c r="TFF29" s="35"/>
      <c r="TFG29" s="35"/>
      <c r="TFH29" s="35"/>
      <c r="TFI29" s="35"/>
      <c r="TFJ29" s="35"/>
      <c r="TFK29" s="35"/>
      <c r="TFL29" s="35"/>
      <c r="TFM29" s="35"/>
      <c r="TFN29" s="35"/>
      <c r="TFO29" s="35"/>
      <c r="TFP29" s="35"/>
      <c r="TFQ29" s="35"/>
      <c r="TFR29" s="35"/>
      <c r="TFS29" s="35"/>
      <c r="TFT29" s="35"/>
      <c r="TFU29" s="35"/>
      <c r="TFV29" s="35"/>
      <c r="TFW29" s="35"/>
      <c r="TFX29" s="35"/>
      <c r="TFY29" s="35"/>
      <c r="TFZ29" s="35"/>
      <c r="TGA29" s="35"/>
      <c r="TGB29" s="35"/>
      <c r="TGC29" s="35"/>
      <c r="TGD29" s="35"/>
      <c r="TGE29" s="35"/>
      <c r="TGF29" s="35"/>
      <c r="TGG29" s="35"/>
      <c r="TGH29" s="35"/>
      <c r="TGI29" s="35"/>
      <c r="TGJ29" s="35"/>
      <c r="TGK29" s="35"/>
      <c r="TGL29" s="35"/>
      <c r="TGM29" s="35"/>
      <c r="TGN29" s="35"/>
      <c r="TGO29" s="35"/>
      <c r="TGP29" s="35"/>
      <c r="TGQ29" s="35"/>
      <c r="TGR29" s="35"/>
      <c r="TGS29" s="35"/>
      <c r="TGT29" s="35"/>
      <c r="TGU29" s="35"/>
      <c r="TGV29" s="35"/>
      <c r="TGW29" s="35"/>
      <c r="TGX29" s="35"/>
      <c r="TGY29" s="35"/>
      <c r="TGZ29" s="35"/>
      <c r="THA29" s="35"/>
      <c r="THB29" s="35"/>
      <c r="THC29" s="35"/>
      <c r="THD29" s="35"/>
      <c r="THE29" s="35"/>
      <c r="THF29" s="35"/>
      <c r="THG29" s="35"/>
      <c r="THH29" s="35"/>
      <c r="THI29" s="35"/>
      <c r="THJ29" s="35"/>
      <c r="THK29" s="35"/>
      <c r="THL29" s="35"/>
      <c r="THM29" s="35"/>
      <c r="THN29" s="35"/>
      <c r="THO29" s="35"/>
      <c r="THP29" s="35"/>
      <c r="THQ29" s="35"/>
      <c r="THR29" s="35"/>
      <c r="THS29" s="35"/>
      <c r="THT29" s="35"/>
      <c r="THU29" s="35"/>
      <c r="THV29" s="35"/>
      <c r="THW29" s="35"/>
      <c r="THX29" s="35"/>
      <c r="THY29" s="35"/>
      <c r="THZ29" s="35"/>
      <c r="TIA29" s="35"/>
      <c r="TIB29" s="35"/>
      <c r="TIC29" s="35"/>
      <c r="TID29" s="35"/>
      <c r="TIE29" s="35"/>
      <c r="TIF29" s="35"/>
      <c r="TIG29" s="35"/>
      <c r="TIH29" s="35"/>
      <c r="TII29" s="35"/>
      <c r="TIJ29" s="35"/>
      <c r="TIK29" s="35"/>
      <c r="TIL29" s="35"/>
      <c r="TIM29" s="35"/>
      <c r="TIN29" s="35"/>
      <c r="TIO29" s="35"/>
      <c r="TIP29" s="35"/>
      <c r="TIQ29" s="35"/>
      <c r="TIR29" s="35"/>
      <c r="TIS29" s="35"/>
      <c r="TIT29" s="35"/>
      <c r="TIU29" s="35"/>
      <c r="TIV29" s="35"/>
      <c r="TIW29" s="35"/>
      <c r="TIX29" s="35"/>
      <c r="TIY29" s="35"/>
      <c r="TIZ29" s="35"/>
      <c r="TJA29" s="35"/>
      <c r="TJB29" s="35"/>
      <c r="TJC29" s="35"/>
      <c r="TJD29" s="35"/>
      <c r="TJE29" s="35"/>
      <c r="TJF29" s="35"/>
      <c r="TJG29" s="35"/>
      <c r="TJH29" s="35"/>
      <c r="TJI29" s="35"/>
      <c r="TJJ29" s="35"/>
      <c r="TJK29" s="35"/>
      <c r="TJL29" s="35"/>
      <c r="TJM29" s="35"/>
      <c r="TJN29" s="35"/>
      <c r="TJO29" s="35"/>
      <c r="TJP29" s="35"/>
      <c r="TJQ29" s="35"/>
      <c r="TJR29" s="35"/>
      <c r="TJS29" s="35"/>
      <c r="TJT29" s="35"/>
      <c r="TJU29" s="35"/>
      <c r="TJV29" s="35"/>
      <c r="TJW29" s="35"/>
      <c r="TJX29" s="35"/>
      <c r="TJY29" s="35"/>
      <c r="TJZ29" s="35"/>
      <c r="TKA29" s="35"/>
      <c r="TKB29" s="35"/>
      <c r="TKC29" s="35"/>
      <c r="TKD29" s="35"/>
      <c r="TKE29" s="35"/>
      <c r="TKF29" s="35"/>
      <c r="TKG29" s="35"/>
      <c r="TKH29" s="35"/>
      <c r="TKI29" s="35"/>
      <c r="TKJ29" s="35"/>
      <c r="TKK29" s="35"/>
      <c r="TKL29" s="35"/>
      <c r="TKM29" s="35"/>
      <c r="TKN29" s="35"/>
      <c r="TKO29" s="35"/>
      <c r="TKP29" s="35"/>
      <c r="TKQ29" s="35"/>
      <c r="TKR29" s="35"/>
      <c r="TKS29" s="35"/>
      <c r="TKT29" s="35"/>
      <c r="TKU29" s="35"/>
      <c r="TKV29" s="35"/>
      <c r="TKW29" s="35"/>
      <c r="TKX29" s="35"/>
      <c r="TKY29" s="35"/>
      <c r="TKZ29" s="35"/>
      <c r="TLA29" s="35"/>
      <c r="TLB29" s="35"/>
      <c r="TLC29" s="35"/>
      <c r="TLD29" s="35"/>
      <c r="TLE29" s="35"/>
      <c r="TLF29" s="35"/>
      <c r="TLG29" s="35"/>
      <c r="TLH29" s="35"/>
      <c r="TLI29" s="35"/>
      <c r="TLJ29" s="35"/>
      <c r="TLK29" s="35"/>
      <c r="TLL29" s="35"/>
      <c r="TLM29" s="35"/>
      <c r="TLN29" s="35"/>
      <c r="TLO29" s="35"/>
      <c r="TLP29" s="35"/>
      <c r="TLQ29" s="35"/>
      <c r="TLR29" s="35"/>
      <c r="TLS29" s="35"/>
      <c r="TLT29" s="35"/>
      <c r="TLU29" s="35"/>
      <c r="TLV29" s="35"/>
      <c r="TLW29" s="35"/>
      <c r="TLX29" s="35"/>
      <c r="TLY29" s="35"/>
      <c r="TLZ29" s="35"/>
      <c r="TMA29" s="35"/>
      <c r="TMB29" s="35"/>
      <c r="TMC29" s="35"/>
      <c r="TMD29" s="35"/>
      <c r="TME29" s="35"/>
      <c r="TMF29" s="35"/>
      <c r="TMG29" s="35"/>
      <c r="TMH29" s="35"/>
      <c r="TMI29" s="35"/>
      <c r="TMJ29" s="35"/>
      <c r="TMK29" s="35"/>
      <c r="TML29" s="35"/>
      <c r="TMM29" s="35"/>
      <c r="TMN29" s="35"/>
      <c r="TMO29" s="35"/>
      <c r="TMP29" s="35"/>
      <c r="TMQ29" s="35"/>
      <c r="TMR29" s="35"/>
      <c r="TMS29" s="35"/>
      <c r="TMT29" s="35"/>
      <c r="TMU29" s="35"/>
      <c r="TMV29" s="35"/>
      <c r="TMW29" s="35"/>
      <c r="TMX29" s="35"/>
      <c r="TMY29" s="35"/>
      <c r="TMZ29" s="35"/>
      <c r="TNA29" s="35"/>
      <c r="TNB29" s="35"/>
      <c r="TNC29" s="35"/>
      <c r="TND29" s="35"/>
      <c r="TNE29" s="35"/>
      <c r="TNF29" s="35"/>
      <c r="TNG29" s="35"/>
      <c r="TNH29" s="35"/>
      <c r="TNI29" s="35"/>
      <c r="TNJ29" s="35"/>
      <c r="TNK29" s="35"/>
      <c r="TNL29" s="35"/>
      <c r="TNM29" s="35"/>
      <c r="TNN29" s="35"/>
      <c r="TNO29" s="35"/>
      <c r="TNP29" s="35"/>
      <c r="TNQ29" s="35"/>
      <c r="TNR29" s="35"/>
      <c r="TNS29" s="35"/>
      <c r="TNT29" s="35"/>
      <c r="TNU29" s="35"/>
      <c r="TNV29" s="35"/>
      <c r="TNW29" s="35"/>
      <c r="TNX29" s="35"/>
      <c r="TNY29" s="35"/>
      <c r="TNZ29" s="35"/>
      <c r="TOA29" s="35"/>
      <c r="TOB29" s="35"/>
      <c r="TOC29" s="35"/>
      <c r="TOD29" s="35"/>
      <c r="TOE29" s="35"/>
      <c r="TOF29" s="35"/>
      <c r="TOG29" s="35"/>
      <c r="TOH29" s="35"/>
      <c r="TOI29" s="35"/>
      <c r="TOJ29" s="35"/>
      <c r="TOK29" s="35"/>
      <c r="TOL29" s="35"/>
      <c r="TOM29" s="35"/>
      <c r="TON29" s="35"/>
      <c r="TOO29" s="35"/>
      <c r="TOP29" s="35"/>
      <c r="TOQ29" s="35"/>
      <c r="TOR29" s="35"/>
      <c r="TOS29" s="35"/>
      <c r="TOT29" s="35"/>
      <c r="TOU29" s="35"/>
      <c r="TOV29" s="35"/>
      <c r="TOW29" s="35"/>
      <c r="TOX29" s="35"/>
      <c r="TOY29" s="35"/>
      <c r="TOZ29" s="35"/>
      <c r="TPA29" s="35"/>
      <c r="TPB29" s="35"/>
      <c r="TPC29" s="35"/>
      <c r="TPD29" s="35"/>
      <c r="TPE29" s="35"/>
      <c r="TPF29" s="35"/>
      <c r="TPG29" s="35"/>
      <c r="TPH29" s="35"/>
      <c r="TPI29" s="35"/>
      <c r="TPJ29" s="35"/>
      <c r="TPK29" s="35"/>
      <c r="TPL29" s="35"/>
      <c r="TPM29" s="35"/>
      <c r="TPN29" s="35"/>
      <c r="TPO29" s="35"/>
      <c r="TPP29" s="35"/>
      <c r="TPQ29" s="35"/>
      <c r="TPR29" s="35"/>
      <c r="TPS29" s="35"/>
      <c r="TPT29" s="35"/>
      <c r="TPU29" s="35"/>
      <c r="TPV29" s="35"/>
      <c r="TPW29" s="35"/>
      <c r="TPX29" s="35"/>
      <c r="TPY29" s="35"/>
      <c r="TPZ29" s="35"/>
      <c r="TQA29" s="35"/>
      <c r="TQB29" s="35"/>
      <c r="TQC29" s="35"/>
      <c r="TQD29" s="35"/>
      <c r="TQE29" s="35"/>
      <c r="TQF29" s="35"/>
      <c r="TQG29" s="35"/>
      <c r="TQH29" s="35"/>
      <c r="TQI29" s="35"/>
      <c r="TQJ29" s="35"/>
      <c r="TQK29" s="35"/>
      <c r="TQL29" s="35"/>
      <c r="TQM29" s="35"/>
      <c r="TQN29" s="35"/>
      <c r="TQO29" s="35"/>
      <c r="TQP29" s="35"/>
      <c r="TQQ29" s="35"/>
      <c r="TQR29" s="35"/>
      <c r="TQS29" s="35"/>
      <c r="TQT29" s="35"/>
      <c r="TQU29" s="35"/>
      <c r="TQV29" s="35"/>
      <c r="TQW29" s="35"/>
      <c r="TQX29" s="35"/>
      <c r="TQY29" s="35"/>
      <c r="TQZ29" s="35"/>
      <c r="TRA29" s="35"/>
      <c r="TRB29" s="35"/>
      <c r="TRC29" s="35"/>
      <c r="TRD29" s="35"/>
      <c r="TRE29" s="35"/>
      <c r="TRF29" s="35"/>
      <c r="TRG29" s="35"/>
      <c r="TRH29" s="35"/>
      <c r="TRI29" s="35"/>
      <c r="TRJ29" s="35"/>
      <c r="TRK29" s="35"/>
      <c r="TRL29" s="35"/>
      <c r="TRM29" s="35"/>
      <c r="TRN29" s="35"/>
      <c r="TRO29" s="35"/>
      <c r="TRP29" s="35"/>
      <c r="TRQ29" s="35"/>
      <c r="TRR29" s="35"/>
      <c r="TRS29" s="35"/>
      <c r="TRT29" s="35"/>
      <c r="TRU29" s="35"/>
      <c r="TRV29" s="35"/>
      <c r="TRW29" s="35"/>
      <c r="TRX29" s="35"/>
      <c r="TRY29" s="35"/>
      <c r="TRZ29" s="35"/>
      <c r="TSA29" s="35"/>
      <c r="TSB29" s="35"/>
      <c r="TSC29" s="35"/>
      <c r="TSD29" s="35"/>
      <c r="TSE29" s="35"/>
      <c r="TSF29" s="35"/>
      <c r="TSG29" s="35"/>
      <c r="TSH29" s="35"/>
      <c r="TSI29" s="35"/>
      <c r="TSJ29" s="35"/>
      <c r="TSK29" s="35"/>
      <c r="TSL29" s="35"/>
      <c r="TSM29" s="35"/>
      <c r="TSN29" s="35"/>
      <c r="TSO29" s="35"/>
      <c r="TSP29" s="35"/>
      <c r="TSQ29" s="35"/>
      <c r="TSR29" s="35"/>
      <c r="TSS29" s="35"/>
      <c r="TST29" s="35"/>
      <c r="TSU29" s="35"/>
      <c r="TSV29" s="35"/>
      <c r="TSW29" s="35"/>
      <c r="TSX29" s="35"/>
      <c r="TSY29" s="35"/>
      <c r="TSZ29" s="35"/>
      <c r="TTA29" s="35"/>
      <c r="TTB29" s="35"/>
      <c r="TTC29" s="35"/>
      <c r="TTD29" s="35"/>
      <c r="TTE29" s="35"/>
      <c r="TTF29" s="35"/>
      <c r="TTG29" s="35"/>
      <c r="TTH29" s="35"/>
      <c r="TTI29" s="35"/>
      <c r="TTJ29" s="35"/>
      <c r="TTK29" s="35"/>
      <c r="TTL29" s="35"/>
      <c r="TTM29" s="35"/>
      <c r="TTN29" s="35"/>
      <c r="TTO29" s="35"/>
      <c r="TTP29" s="35"/>
      <c r="TTQ29" s="35"/>
      <c r="TTR29" s="35"/>
      <c r="TTS29" s="35"/>
      <c r="TTT29" s="35"/>
      <c r="TTU29" s="35"/>
      <c r="TTV29" s="35"/>
      <c r="TTW29" s="35"/>
      <c r="TTX29" s="35"/>
      <c r="TTY29" s="35"/>
      <c r="TTZ29" s="35"/>
      <c r="TUA29" s="35"/>
      <c r="TUB29" s="35"/>
      <c r="TUC29" s="35"/>
      <c r="TUD29" s="35"/>
      <c r="TUE29" s="35"/>
      <c r="TUF29" s="35"/>
      <c r="TUG29" s="35"/>
      <c r="TUH29" s="35"/>
      <c r="TUI29" s="35"/>
      <c r="TUJ29" s="35"/>
      <c r="TUK29" s="35"/>
      <c r="TUL29" s="35"/>
      <c r="TUM29" s="35"/>
      <c r="TUN29" s="35"/>
      <c r="TUO29" s="35"/>
      <c r="TUP29" s="35"/>
      <c r="TUQ29" s="35"/>
      <c r="TUR29" s="35"/>
      <c r="TUS29" s="35"/>
      <c r="TUT29" s="35"/>
      <c r="TUU29" s="35"/>
      <c r="TUV29" s="35"/>
      <c r="TUW29" s="35"/>
      <c r="TUX29" s="35"/>
      <c r="TUY29" s="35"/>
      <c r="TUZ29" s="35"/>
      <c r="TVA29" s="35"/>
      <c r="TVB29" s="35"/>
      <c r="TVC29" s="35"/>
      <c r="TVD29" s="35"/>
      <c r="TVE29" s="35"/>
      <c r="TVF29" s="35"/>
      <c r="TVG29" s="35"/>
      <c r="TVH29" s="35"/>
      <c r="TVI29" s="35"/>
      <c r="TVJ29" s="35"/>
      <c r="TVK29" s="35"/>
      <c r="TVL29" s="35"/>
      <c r="TVM29" s="35"/>
      <c r="TVN29" s="35"/>
      <c r="TVO29" s="35"/>
      <c r="TVP29" s="35"/>
      <c r="TVQ29" s="35"/>
      <c r="TVR29" s="35"/>
      <c r="TVS29" s="35"/>
      <c r="TVT29" s="35"/>
      <c r="TVU29" s="35"/>
      <c r="TVV29" s="35"/>
      <c r="TVW29" s="35"/>
      <c r="TVX29" s="35"/>
      <c r="TVY29" s="35"/>
      <c r="TVZ29" s="35"/>
      <c r="TWA29" s="35"/>
      <c r="TWB29" s="35"/>
      <c r="TWC29" s="35"/>
      <c r="TWD29" s="35"/>
      <c r="TWE29" s="35"/>
      <c r="TWF29" s="35"/>
      <c r="TWG29" s="35"/>
      <c r="TWH29" s="35"/>
      <c r="TWI29" s="35"/>
      <c r="TWJ29" s="35"/>
      <c r="TWK29" s="35"/>
      <c r="TWL29" s="35"/>
      <c r="TWM29" s="35"/>
      <c r="TWN29" s="35"/>
      <c r="TWO29" s="35"/>
      <c r="TWP29" s="35"/>
      <c r="TWQ29" s="35"/>
      <c r="TWR29" s="35"/>
      <c r="TWS29" s="35"/>
      <c r="TWT29" s="35"/>
      <c r="TWU29" s="35"/>
      <c r="TWV29" s="35"/>
      <c r="TWW29" s="35"/>
      <c r="TWX29" s="35"/>
      <c r="TWY29" s="35"/>
      <c r="TWZ29" s="35"/>
      <c r="TXA29" s="35"/>
      <c r="TXB29" s="35"/>
      <c r="TXC29" s="35"/>
      <c r="TXD29" s="35"/>
      <c r="TXE29" s="35"/>
      <c r="TXF29" s="35"/>
      <c r="TXG29" s="35"/>
      <c r="TXH29" s="35"/>
      <c r="TXI29" s="35"/>
      <c r="TXJ29" s="35"/>
      <c r="TXK29" s="35"/>
      <c r="TXL29" s="35"/>
      <c r="TXM29" s="35"/>
      <c r="TXN29" s="35"/>
      <c r="TXO29" s="35"/>
      <c r="TXP29" s="35"/>
      <c r="TXQ29" s="35"/>
      <c r="TXR29" s="35"/>
      <c r="TXS29" s="35"/>
      <c r="TXT29" s="35"/>
      <c r="TXU29" s="35"/>
      <c r="TXV29" s="35"/>
      <c r="TXW29" s="35"/>
      <c r="TXX29" s="35"/>
      <c r="TXY29" s="35"/>
      <c r="TXZ29" s="35"/>
      <c r="TYA29" s="35"/>
      <c r="TYB29" s="35"/>
      <c r="TYC29" s="35"/>
      <c r="TYD29" s="35"/>
      <c r="TYE29" s="35"/>
      <c r="TYF29" s="35"/>
      <c r="TYG29" s="35"/>
      <c r="TYH29" s="35"/>
      <c r="TYI29" s="35"/>
      <c r="TYJ29" s="35"/>
      <c r="TYK29" s="35"/>
      <c r="TYL29" s="35"/>
      <c r="TYM29" s="35"/>
      <c r="TYN29" s="35"/>
      <c r="TYO29" s="35"/>
      <c r="TYP29" s="35"/>
      <c r="TYQ29" s="35"/>
      <c r="TYR29" s="35"/>
      <c r="TYS29" s="35"/>
      <c r="TYT29" s="35"/>
      <c r="TYU29" s="35"/>
      <c r="TYV29" s="35"/>
      <c r="TYW29" s="35"/>
      <c r="TYX29" s="35"/>
      <c r="TYY29" s="35"/>
      <c r="TYZ29" s="35"/>
      <c r="TZA29" s="35"/>
      <c r="TZB29" s="35"/>
      <c r="TZC29" s="35"/>
      <c r="TZD29" s="35"/>
      <c r="TZE29" s="35"/>
      <c r="TZF29" s="35"/>
      <c r="TZG29" s="35"/>
      <c r="TZH29" s="35"/>
      <c r="TZI29" s="35"/>
      <c r="TZJ29" s="35"/>
      <c r="TZK29" s="35"/>
      <c r="TZL29" s="35"/>
      <c r="TZM29" s="35"/>
      <c r="TZN29" s="35"/>
      <c r="TZO29" s="35"/>
      <c r="TZP29" s="35"/>
      <c r="TZQ29" s="35"/>
      <c r="TZR29" s="35"/>
      <c r="TZS29" s="35"/>
      <c r="TZT29" s="35"/>
      <c r="TZU29" s="35"/>
      <c r="TZV29" s="35"/>
      <c r="TZW29" s="35"/>
      <c r="TZX29" s="35"/>
      <c r="TZY29" s="35"/>
      <c r="TZZ29" s="35"/>
      <c r="UAA29" s="35"/>
      <c r="UAB29" s="35"/>
      <c r="UAC29" s="35"/>
      <c r="UAD29" s="35"/>
      <c r="UAE29" s="35"/>
      <c r="UAF29" s="35"/>
      <c r="UAG29" s="35"/>
      <c r="UAH29" s="35"/>
      <c r="UAI29" s="35"/>
      <c r="UAJ29" s="35"/>
      <c r="UAK29" s="35"/>
      <c r="UAL29" s="35"/>
      <c r="UAM29" s="35"/>
      <c r="UAN29" s="35"/>
      <c r="UAO29" s="35"/>
      <c r="UAP29" s="35"/>
      <c r="UAQ29" s="35"/>
      <c r="UAR29" s="35"/>
      <c r="UAS29" s="35"/>
      <c r="UAT29" s="35"/>
      <c r="UAU29" s="35"/>
      <c r="UAV29" s="35"/>
      <c r="UAW29" s="35"/>
      <c r="UAX29" s="35"/>
      <c r="UAY29" s="35"/>
      <c r="UAZ29" s="35"/>
      <c r="UBA29" s="35"/>
      <c r="UBB29" s="35"/>
      <c r="UBC29" s="35"/>
      <c r="UBD29" s="35"/>
      <c r="UBE29" s="35"/>
      <c r="UBF29" s="35"/>
      <c r="UBG29" s="35"/>
      <c r="UBH29" s="35"/>
      <c r="UBI29" s="35"/>
      <c r="UBJ29" s="35"/>
      <c r="UBK29" s="35"/>
      <c r="UBL29" s="35"/>
      <c r="UBM29" s="35"/>
      <c r="UBN29" s="35"/>
      <c r="UBO29" s="35"/>
      <c r="UBP29" s="35"/>
      <c r="UBQ29" s="35"/>
      <c r="UBR29" s="35"/>
      <c r="UBS29" s="35"/>
      <c r="UBT29" s="35"/>
      <c r="UBU29" s="35"/>
      <c r="UBV29" s="35"/>
      <c r="UBW29" s="35"/>
      <c r="UBX29" s="35"/>
      <c r="UBY29" s="35"/>
      <c r="UBZ29" s="35"/>
      <c r="UCA29" s="35"/>
      <c r="UCB29" s="35"/>
      <c r="UCC29" s="35"/>
      <c r="UCD29" s="35"/>
      <c r="UCE29" s="35"/>
      <c r="UCF29" s="35"/>
      <c r="UCG29" s="35"/>
      <c r="UCH29" s="35"/>
      <c r="UCI29" s="35"/>
      <c r="UCJ29" s="35"/>
      <c r="UCK29" s="35"/>
      <c r="UCL29" s="35"/>
      <c r="UCM29" s="35"/>
      <c r="UCN29" s="35"/>
      <c r="UCO29" s="35"/>
      <c r="UCP29" s="35"/>
      <c r="UCQ29" s="35"/>
      <c r="UCR29" s="35"/>
      <c r="UCS29" s="35"/>
      <c r="UCT29" s="35"/>
      <c r="UCU29" s="35"/>
      <c r="UCV29" s="35"/>
      <c r="UCW29" s="35"/>
      <c r="UCX29" s="35"/>
      <c r="UCY29" s="35"/>
      <c r="UCZ29" s="35"/>
      <c r="UDA29" s="35"/>
      <c r="UDB29" s="35"/>
      <c r="UDC29" s="35"/>
      <c r="UDD29" s="35"/>
      <c r="UDE29" s="35"/>
      <c r="UDF29" s="35"/>
      <c r="UDG29" s="35"/>
      <c r="UDH29" s="35"/>
      <c r="UDI29" s="35"/>
      <c r="UDJ29" s="35"/>
      <c r="UDK29" s="35"/>
      <c r="UDL29" s="35"/>
      <c r="UDM29" s="35"/>
      <c r="UDN29" s="35"/>
      <c r="UDO29" s="35"/>
      <c r="UDP29" s="35"/>
      <c r="UDQ29" s="35"/>
      <c r="UDR29" s="35"/>
      <c r="UDS29" s="35"/>
      <c r="UDT29" s="35"/>
      <c r="UDU29" s="35"/>
      <c r="UDV29" s="35"/>
      <c r="UDW29" s="35"/>
      <c r="UDX29" s="35"/>
      <c r="UDY29" s="35"/>
      <c r="UDZ29" s="35"/>
      <c r="UEA29" s="35"/>
      <c r="UEB29" s="35"/>
      <c r="UEC29" s="35"/>
      <c r="UED29" s="35"/>
      <c r="UEE29" s="35"/>
      <c r="UEF29" s="35"/>
      <c r="UEG29" s="35"/>
      <c r="UEH29" s="35"/>
      <c r="UEI29" s="35"/>
      <c r="UEJ29" s="35"/>
      <c r="UEK29" s="35"/>
      <c r="UEL29" s="35"/>
      <c r="UEM29" s="35"/>
      <c r="UEN29" s="35"/>
      <c r="UEO29" s="35"/>
      <c r="UEP29" s="35"/>
      <c r="UEQ29" s="35"/>
      <c r="UER29" s="35"/>
      <c r="UES29" s="35"/>
      <c r="UET29" s="35"/>
      <c r="UEU29" s="35"/>
      <c r="UEV29" s="35"/>
      <c r="UEW29" s="35"/>
      <c r="UEX29" s="35"/>
      <c r="UEY29" s="35"/>
      <c r="UEZ29" s="35"/>
      <c r="UFA29" s="35"/>
      <c r="UFB29" s="35"/>
      <c r="UFC29" s="35"/>
      <c r="UFD29" s="35"/>
      <c r="UFE29" s="35"/>
      <c r="UFF29" s="35"/>
      <c r="UFG29" s="35"/>
      <c r="UFH29" s="35"/>
      <c r="UFI29" s="35"/>
      <c r="UFJ29" s="35"/>
      <c r="UFK29" s="35"/>
      <c r="UFL29" s="35"/>
      <c r="UFM29" s="35"/>
      <c r="UFN29" s="35"/>
      <c r="UFO29" s="35"/>
      <c r="UFP29" s="35"/>
      <c r="UFQ29" s="35"/>
      <c r="UFR29" s="35"/>
      <c r="UFS29" s="35"/>
      <c r="UFT29" s="35"/>
      <c r="UFU29" s="35"/>
      <c r="UFV29" s="35"/>
      <c r="UFW29" s="35"/>
      <c r="UFX29" s="35"/>
      <c r="UFY29" s="35"/>
      <c r="UFZ29" s="35"/>
      <c r="UGA29" s="35"/>
      <c r="UGB29" s="35"/>
      <c r="UGC29" s="35"/>
      <c r="UGD29" s="35"/>
      <c r="UGE29" s="35"/>
      <c r="UGF29" s="35"/>
      <c r="UGG29" s="35"/>
      <c r="UGH29" s="35"/>
      <c r="UGI29" s="35"/>
      <c r="UGJ29" s="35"/>
      <c r="UGK29" s="35"/>
      <c r="UGL29" s="35"/>
      <c r="UGM29" s="35"/>
      <c r="UGN29" s="35"/>
      <c r="UGO29" s="35"/>
      <c r="UGP29" s="35"/>
      <c r="UGQ29" s="35"/>
      <c r="UGR29" s="35"/>
      <c r="UGS29" s="35"/>
      <c r="UGT29" s="35"/>
      <c r="UGU29" s="35"/>
      <c r="UGV29" s="35"/>
      <c r="UGW29" s="35"/>
      <c r="UGX29" s="35"/>
      <c r="UGY29" s="35"/>
      <c r="UGZ29" s="35"/>
      <c r="UHA29" s="35"/>
      <c r="UHB29" s="35"/>
      <c r="UHC29" s="35"/>
      <c r="UHD29" s="35"/>
      <c r="UHE29" s="35"/>
      <c r="UHF29" s="35"/>
      <c r="UHG29" s="35"/>
      <c r="UHH29" s="35"/>
      <c r="UHI29" s="35"/>
      <c r="UHJ29" s="35"/>
      <c r="UHK29" s="35"/>
      <c r="UHL29" s="35"/>
      <c r="UHM29" s="35"/>
      <c r="UHN29" s="35"/>
      <c r="UHO29" s="35"/>
      <c r="UHP29" s="35"/>
      <c r="UHQ29" s="35"/>
      <c r="UHR29" s="35"/>
      <c r="UHS29" s="35"/>
      <c r="UHT29" s="35"/>
      <c r="UHU29" s="35"/>
      <c r="UHV29" s="35"/>
      <c r="UHW29" s="35"/>
      <c r="UHX29" s="35"/>
      <c r="UHY29" s="35"/>
      <c r="UHZ29" s="35"/>
      <c r="UIA29" s="35"/>
      <c r="UIB29" s="35"/>
      <c r="UIC29" s="35"/>
      <c r="UID29" s="35"/>
      <c r="UIE29" s="35"/>
      <c r="UIF29" s="35"/>
      <c r="UIG29" s="35"/>
      <c r="UIH29" s="35"/>
      <c r="UII29" s="35"/>
      <c r="UIJ29" s="35"/>
      <c r="UIK29" s="35"/>
      <c r="UIL29" s="35"/>
      <c r="UIM29" s="35"/>
      <c r="UIN29" s="35"/>
      <c r="UIO29" s="35"/>
      <c r="UIP29" s="35"/>
      <c r="UIQ29" s="35"/>
      <c r="UIR29" s="35"/>
      <c r="UIS29" s="35"/>
      <c r="UIT29" s="35"/>
      <c r="UIU29" s="35"/>
      <c r="UIV29" s="35"/>
      <c r="UIW29" s="35"/>
      <c r="UIX29" s="35"/>
      <c r="UIY29" s="35"/>
      <c r="UIZ29" s="35"/>
      <c r="UJA29" s="35"/>
      <c r="UJB29" s="35"/>
      <c r="UJC29" s="35"/>
      <c r="UJD29" s="35"/>
      <c r="UJE29" s="35"/>
      <c r="UJF29" s="35"/>
      <c r="UJG29" s="35"/>
      <c r="UJH29" s="35"/>
      <c r="UJI29" s="35"/>
      <c r="UJJ29" s="35"/>
      <c r="UJK29" s="35"/>
      <c r="UJL29" s="35"/>
      <c r="UJM29" s="35"/>
      <c r="UJN29" s="35"/>
      <c r="UJO29" s="35"/>
      <c r="UJP29" s="35"/>
      <c r="UJQ29" s="35"/>
      <c r="UJR29" s="35"/>
      <c r="UJS29" s="35"/>
      <c r="UJT29" s="35"/>
      <c r="UJU29" s="35"/>
      <c r="UJV29" s="35"/>
      <c r="UJW29" s="35"/>
      <c r="UJX29" s="35"/>
      <c r="UJY29" s="35"/>
      <c r="UJZ29" s="35"/>
      <c r="UKA29" s="35"/>
      <c r="UKB29" s="35"/>
      <c r="UKC29" s="35"/>
      <c r="UKD29" s="35"/>
      <c r="UKE29" s="35"/>
      <c r="UKF29" s="35"/>
      <c r="UKG29" s="35"/>
      <c r="UKH29" s="35"/>
      <c r="UKI29" s="35"/>
      <c r="UKJ29" s="35"/>
      <c r="UKK29" s="35"/>
      <c r="UKL29" s="35"/>
      <c r="UKM29" s="35"/>
      <c r="UKN29" s="35"/>
      <c r="UKO29" s="35"/>
      <c r="UKP29" s="35"/>
      <c r="UKQ29" s="35"/>
      <c r="UKR29" s="35"/>
      <c r="UKS29" s="35"/>
      <c r="UKT29" s="35"/>
      <c r="UKU29" s="35"/>
      <c r="UKV29" s="35"/>
      <c r="UKW29" s="35"/>
      <c r="UKX29" s="35"/>
      <c r="UKY29" s="35"/>
      <c r="UKZ29" s="35"/>
      <c r="ULA29" s="35"/>
      <c r="ULB29" s="35"/>
      <c r="ULC29" s="35"/>
      <c r="ULD29" s="35"/>
      <c r="ULE29" s="35"/>
      <c r="ULF29" s="35"/>
      <c r="ULG29" s="35"/>
      <c r="ULH29" s="35"/>
      <c r="ULI29" s="35"/>
      <c r="ULJ29" s="35"/>
      <c r="ULK29" s="35"/>
      <c r="ULL29" s="35"/>
      <c r="ULM29" s="35"/>
      <c r="ULN29" s="35"/>
      <c r="ULO29" s="35"/>
      <c r="ULP29" s="35"/>
      <c r="ULQ29" s="35"/>
      <c r="ULR29" s="35"/>
      <c r="ULS29" s="35"/>
      <c r="ULT29" s="35"/>
      <c r="ULU29" s="35"/>
      <c r="ULV29" s="35"/>
      <c r="ULW29" s="35"/>
      <c r="ULX29" s="35"/>
      <c r="ULY29" s="35"/>
      <c r="ULZ29" s="35"/>
      <c r="UMA29" s="35"/>
      <c r="UMB29" s="35"/>
      <c r="UMC29" s="35"/>
      <c r="UMD29" s="35"/>
      <c r="UME29" s="35"/>
      <c r="UMF29" s="35"/>
      <c r="UMG29" s="35"/>
      <c r="UMH29" s="35"/>
      <c r="UMI29" s="35"/>
      <c r="UMJ29" s="35"/>
      <c r="UMK29" s="35"/>
      <c r="UML29" s="35"/>
      <c r="UMM29" s="35"/>
      <c r="UMN29" s="35"/>
      <c r="UMO29" s="35"/>
      <c r="UMP29" s="35"/>
      <c r="UMQ29" s="35"/>
      <c r="UMR29" s="35"/>
      <c r="UMS29" s="35"/>
      <c r="UMT29" s="35"/>
      <c r="UMU29" s="35"/>
      <c r="UMV29" s="35"/>
      <c r="UMW29" s="35"/>
      <c r="UMX29" s="35"/>
      <c r="UMY29" s="35"/>
      <c r="UMZ29" s="35"/>
      <c r="UNA29" s="35"/>
      <c r="UNB29" s="35"/>
      <c r="UNC29" s="35"/>
      <c r="UND29" s="35"/>
      <c r="UNE29" s="35"/>
      <c r="UNF29" s="35"/>
      <c r="UNG29" s="35"/>
      <c r="UNH29" s="35"/>
      <c r="UNI29" s="35"/>
      <c r="UNJ29" s="35"/>
      <c r="UNK29" s="35"/>
      <c r="UNL29" s="35"/>
      <c r="UNM29" s="35"/>
      <c r="UNN29" s="35"/>
      <c r="UNO29" s="35"/>
      <c r="UNP29" s="35"/>
      <c r="UNQ29" s="35"/>
      <c r="UNR29" s="35"/>
      <c r="UNS29" s="35"/>
      <c r="UNT29" s="35"/>
      <c r="UNU29" s="35"/>
      <c r="UNV29" s="35"/>
      <c r="UNW29" s="35"/>
      <c r="UNX29" s="35"/>
      <c r="UNY29" s="35"/>
      <c r="UNZ29" s="35"/>
      <c r="UOA29" s="35"/>
      <c r="UOB29" s="35"/>
      <c r="UOC29" s="35"/>
      <c r="UOD29" s="35"/>
      <c r="UOE29" s="35"/>
      <c r="UOF29" s="35"/>
      <c r="UOG29" s="35"/>
      <c r="UOH29" s="35"/>
      <c r="UOI29" s="35"/>
      <c r="UOJ29" s="35"/>
      <c r="UOK29" s="35"/>
      <c r="UOL29" s="35"/>
      <c r="UOM29" s="35"/>
      <c r="UON29" s="35"/>
      <c r="UOO29" s="35"/>
      <c r="UOP29" s="35"/>
      <c r="UOQ29" s="35"/>
      <c r="UOR29" s="35"/>
      <c r="UOS29" s="35"/>
      <c r="UOT29" s="35"/>
      <c r="UOU29" s="35"/>
      <c r="UOV29" s="35"/>
      <c r="UOW29" s="35"/>
      <c r="UOX29" s="35"/>
      <c r="UOY29" s="35"/>
      <c r="UOZ29" s="35"/>
      <c r="UPA29" s="35"/>
      <c r="UPB29" s="35"/>
      <c r="UPC29" s="35"/>
      <c r="UPD29" s="35"/>
      <c r="UPE29" s="35"/>
      <c r="UPF29" s="35"/>
      <c r="UPG29" s="35"/>
      <c r="UPH29" s="35"/>
      <c r="UPI29" s="35"/>
      <c r="UPJ29" s="35"/>
      <c r="UPK29" s="35"/>
      <c r="UPL29" s="35"/>
      <c r="UPM29" s="35"/>
      <c r="UPN29" s="35"/>
      <c r="UPO29" s="35"/>
      <c r="UPP29" s="35"/>
      <c r="UPQ29" s="35"/>
      <c r="UPR29" s="35"/>
      <c r="UPS29" s="35"/>
      <c r="UPT29" s="35"/>
      <c r="UPU29" s="35"/>
      <c r="UPV29" s="35"/>
      <c r="UPW29" s="35"/>
      <c r="UPX29" s="35"/>
      <c r="UPY29" s="35"/>
      <c r="UPZ29" s="35"/>
      <c r="UQA29" s="35"/>
      <c r="UQB29" s="35"/>
      <c r="UQC29" s="35"/>
      <c r="UQD29" s="35"/>
      <c r="UQE29" s="35"/>
      <c r="UQF29" s="35"/>
      <c r="UQG29" s="35"/>
      <c r="UQH29" s="35"/>
      <c r="UQI29" s="35"/>
      <c r="UQJ29" s="35"/>
      <c r="UQK29" s="35"/>
      <c r="UQL29" s="35"/>
      <c r="UQM29" s="35"/>
      <c r="UQN29" s="35"/>
      <c r="UQO29" s="35"/>
      <c r="UQP29" s="35"/>
      <c r="UQQ29" s="35"/>
      <c r="UQR29" s="35"/>
      <c r="UQS29" s="35"/>
      <c r="UQT29" s="35"/>
      <c r="UQU29" s="35"/>
      <c r="UQV29" s="35"/>
      <c r="UQW29" s="35"/>
      <c r="UQX29" s="35"/>
      <c r="UQY29" s="35"/>
      <c r="UQZ29" s="35"/>
      <c r="URA29" s="35"/>
      <c r="URB29" s="35"/>
      <c r="URC29" s="35"/>
      <c r="URD29" s="35"/>
      <c r="URE29" s="35"/>
      <c r="URF29" s="35"/>
      <c r="URG29" s="35"/>
      <c r="URH29" s="35"/>
      <c r="URI29" s="35"/>
      <c r="URJ29" s="35"/>
      <c r="URK29" s="35"/>
      <c r="URL29" s="35"/>
      <c r="URM29" s="35"/>
      <c r="URN29" s="35"/>
      <c r="URO29" s="35"/>
      <c r="URP29" s="35"/>
      <c r="URQ29" s="35"/>
      <c r="URR29" s="35"/>
      <c r="URS29" s="35"/>
      <c r="URT29" s="35"/>
      <c r="URU29" s="35"/>
      <c r="URV29" s="35"/>
      <c r="URW29" s="35"/>
      <c r="URX29" s="35"/>
      <c r="URY29" s="35"/>
      <c r="URZ29" s="35"/>
      <c r="USA29" s="35"/>
      <c r="USB29" s="35"/>
      <c r="USC29" s="35"/>
      <c r="USD29" s="35"/>
      <c r="USE29" s="35"/>
      <c r="USF29" s="35"/>
      <c r="USG29" s="35"/>
      <c r="USH29" s="35"/>
      <c r="USI29" s="35"/>
      <c r="USJ29" s="35"/>
      <c r="USK29" s="35"/>
      <c r="USL29" s="35"/>
      <c r="USM29" s="35"/>
      <c r="USN29" s="35"/>
      <c r="USO29" s="35"/>
      <c r="USP29" s="35"/>
      <c r="USQ29" s="35"/>
      <c r="USR29" s="35"/>
      <c r="USS29" s="35"/>
      <c r="UST29" s="35"/>
      <c r="USU29" s="35"/>
      <c r="USV29" s="35"/>
      <c r="USW29" s="35"/>
      <c r="USX29" s="35"/>
      <c r="USY29" s="35"/>
      <c r="USZ29" s="35"/>
      <c r="UTA29" s="35"/>
      <c r="UTB29" s="35"/>
      <c r="UTC29" s="35"/>
      <c r="UTD29" s="35"/>
      <c r="UTE29" s="35"/>
      <c r="UTF29" s="35"/>
      <c r="UTG29" s="35"/>
      <c r="UTH29" s="35"/>
      <c r="UTI29" s="35"/>
      <c r="UTJ29" s="35"/>
      <c r="UTK29" s="35"/>
      <c r="UTL29" s="35"/>
      <c r="UTM29" s="35"/>
      <c r="UTN29" s="35"/>
      <c r="UTO29" s="35"/>
      <c r="UTP29" s="35"/>
      <c r="UTQ29" s="35"/>
      <c r="UTR29" s="35"/>
      <c r="UTS29" s="35"/>
      <c r="UTT29" s="35"/>
      <c r="UTU29" s="35"/>
      <c r="UTV29" s="35"/>
      <c r="UTW29" s="35"/>
      <c r="UTX29" s="35"/>
      <c r="UTY29" s="35"/>
      <c r="UTZ29" s="35"/>
      <c r="UUA29" s="35"/>
      <c r="UUB29" s="35"/>
      <c r="UUC29" s="35"/>
      <c r="UUD29" s="35"/>
      <c r="UUE29" s="35"/>
      <c r="UUF29" s="35"/>
      <c r="UUG29" s="35"/>
      <c r="UUH29" s="35"/>
      <c r="UUI29" s="35"/>
      <c r="UUJ29" s="35"/>
      <c r="UUK29" s="35"/>
      <c r="UUL29" s="35"/>
      <c r="UUM29" s="35"/>
      <c r="UUN29" s="35"/>
      <c r="UUO29" s="35"/>
      <c r="UUP29" s="35"/>
      <c r="UUQ29" s="35"/>
      <c r="UUR29" s="35"/>
      <c r="UUS29" s="35"/>
      <c r="UUT29" s="35"/>
      <c r="UUU29" s="35"/>
      <c r="UUV29" s="35"/>
      <c r="UUW29" s="35"/>
      <c r="UUX29" s="35"/>
      <c r="UUY29" s="35"/>
      <c r="UUZ29" s="35"/>
      <c r="UVA29" s="35"/>
      <c r="UVB29" s="35"/>
      <c r="UVC29" s="35"/>
      <c r="UVD29" s="35"/>
      <c r="UVE29" s="35"/>
      <c r="UVF29" s="35"/>
      <c r="UVG29" s="35"/>
      <c r="UVH29" s="35"/>
      <c r="UVI29" s="35"/>
      <c r="UVJ29" s="35"/>
      <c r="UVK29" s="35"/>
      <c r="UVL29" s="35"/>
      <c r="UVM29" s="35"/>
      <c r="UVN29" s="35"/>
      <c r="UVO29" s="35"/>
      <c r="UVP29" s="35"/>
      <c r="UVQ29" s="35"/>
      <c r="UVR29" s="35"/>
      <c r="UVS29" s="35"/>
      <c r="UVT29" s="35"/>
      <c r="UVU29" s="35"/>
      <c r="UVV29" s="35"/>
      <c r="UVW29" s="35"/>
      <c r="UVX29" s="35"/>
      <c r="UVY29" s="35"/>
      <c r="UVZ29" s="35"/>
      <c r="UWA29" s="35"/>
      <c r="UWB29" s="35"/>
      <c r="UWC29" s="35"/>
      <c r="UWD29" s="35"/>
      <c r="UWE29" s="35"/>
      <c r="UWF29" s="35"/>
      <c r="UWG29" s="35"/>
      <c r="UWH29" s="35"/>
      <c r="UWI29" s="35"/>
      <c r="UWJ29" s="35"/>
      <c r="UWK29" s="35"/>
      <c r="UWL29" s="35"/>
      <c r="UWM29" s="35"/>
      <c r="UWN29" s="35"/>
      <c r="UWO29" s="35"/>
      <c r="UWP29" s="35"/>
      <c r="UWQ29" s="35"/>
      <c r="UWR29" s="35"/>
      <c r="UWS29" s="35"/>
      <c r="UWT29" s="35"/>
      <c r="UWU29" s="35"/>
      <c r="UWV29" s="35"/>
      <c r="UWW29" s="35"/>
      <c r="UWX29" s="35"/>
      <c r="UWY29" s="35"/>
      <c r="UWZ29" s="35"/>
      <c r="UXA29" s="35"/>
      <c r="UXB29" s="35"/>
      <c r="UXC29" s="35"/>
      <c r="UXD29" s="35"/>
      <c r="UXE29" s="35"/>
      <c r="UXF29" s="35"/>
      <c r="UXG29" s="35"/>
      <c r="UXH29" s="35"/>
      <c r="UXI29" s="35"/>
      <c r="UXJ29" s="35"/>
      <c r="UXK29" s="35"/>
      <c r="UXL29" s="35"/>
      <c r="UXM29" s="35"/>
      <c r="UXN29" s="35"/>
      <c r="UXO29" s="35"/>
      <c r="UXP29" s="35"/>
      <c r="UXQ29" s="35"/>
      <c r="UXR29" s="35"/>
      <c r="UXS29" s="35"/>
      <c r="UXT29" s="35"/>
      <c r="UXU29" s="35"/>
      <c r="UXV29" s="35"/>
      <c r="UXW29" s="35"/>
      <c r="UXX29" s="35"/>
      <c r="UXY29" s="35"/>
      <c r="UXZ29" s="35"/>
      <c r="UYA29" s="35"/>
      <c r="UYB29" s="35"/>
      <c r="UYC29" s="35"/>
      <c r="UYD29" s="35"/>
      <c r="UYE29" s="35"/>
      <c r="UYF29" s="35"/>
      <c r="UYG29" s="35"/>
      <c r="UYH29" s="35"/>
      <c r="UYI29" s="35"/>
      <c r="UYJ29" s="35"/>
      <c r="UYK29" s="35"/>
      <c r="UYL29" s="35"/>
      <c r="UYM29" s="35"/>
      <c r="UYN29" s="35"/>
      <c r="UYO29" s="35"/>
      <c r="UYP29" s="35"/>
      <c r="UYQ29" s="35"/>
      <c r="UYR29" s="35"/>
      <c r="UYS29" s="35"/>
      <c r="UYT29" s="35"/>
      <c r="UYU29" s="35"/>
      <c r="UYV29" s="35"/>
      <c r="UYW29" s="35"/>
      <c r="UYX29" s="35"/>
      <c r="UYY29" s="35"/>
      <c r="UYZ29" s="35"/>
      <c r="UZA29" s="35"/>
      <c r="UZB29" s="35"/>
      <c r="UZC29" s="35"/>
      <c r="UZD29" s="35"/>
      <c r="UZE29" s="35"/>
      <c r="UZF29" s="35"/>
      <c r="UZG29" s="35"/>
      <c r="UZH29" s="35"/>
      <c r="UZI29" s="35"/>
      <c r="UZJ29" s="35"/>
      <c r="UZK29" s="35"/>
      <c r="UZL29" s="35"/>
      <c r="UZM29" s="35"/>
      <c r="UZN29" s="35"/>
      <c r="UZO29" s="35"/>
      <c r="UZP29" s="35"/>
      <c r="UZQ29" s="35"/>
      <c r="UZR29" s="35"/>
      <c r="UZS29" s="35"/>
      <c r="UZT29" s="35"/>
      <c r="UZU29" s="35"/>
      <c r="UZV29" s="35"/>
      <c r="UZW29" s="35"/>
      <c r="UZX29" s="35"/>
      <c r="UZY29" s="35"/>
      <c r="UZZ29" s="35"/>
      <c r="VAA29" s="35"/>
      <c r="VAB29" s="35"/>
      <c r="VAC29" s="35"/>
      <c r="VAD29" s="35"/>
      <c r="VAE29" s="35"/>
      <c r="VAF29" s="35"/>
      <c r="VAG29" s="35"/>
      <c r="VAH29" s="35"/>
      <c r="VAI29" s="35"/>
      <c r="VAJ29" s="35"/>
      <c r="VAK29" s="35"/>
      <c r="VAL29" s="35"/>
      <c r="VAM29" s="35"/>
      <c r="VAN29" s="35"/>
      <c r="VAO29" s="35"/>
      <c r="VAP29" s="35"/>
      <c r="VAQ29" s="35"/>
      <c r="VAR29" s="35"/>
      <c r="VAS29" s="35"/>
      <c r="VAT29" s="35"/>
      <c r="VAU29" s="35"/>
      <c r="VAV29" s="35"/>
      <c r="VAW29" s="35"/>
      <c r="VAX29" s="35"/>
      <c r="VAY29" s="35"/>
      <c r="VAZ29" s="35"/>
      <c r="VBA29" s="35"/>
      <c r="VBB29" s="35"/>
      <c r="VBC29" s="35"/>
      <c r="VBD29" s="35"/>
      <c r="VBE29" s="35"/>
      <c r="VBF29" s="35"/>
      <c r="VBG29" s="35"/>
      <c r="VBH29" s="35"/>
      <c r="VBI29" s="35"/>
      <c r="VBJ29" s="35"/>
      <c r="VBK29" s="35"/>
      <c r="VBL29" s="35"/>
      <c r="VBM29" s="35"/>
      <c r="VBN29" s="35"/>
      <c r="VBO29" s="35"/>
      <c r="VBP29" s="35"/>
      <c r="VBQ29" s="35"/>
      <c r="VBR29" s="35"/>
      <c r="VBS29" s="35"/>
      <c r="VBT29" s="35"/>
      <c r="VBU29" s="35"/>
      <c r="VBV29" s="35"/>
      <c r="VBW29" s="35"/>
      <c r="VBX29" s="35"/>
      <c r="VBY29" s="35"/>
      <c r="VBZ29" s="35"/>
      <c r="VCA29" s="35"/>
      <c r="VCB29" s="35"/>
      <c r="VCC29" s="35"/>
      <c r="VCD29" s="35"/>
      <c r="VCE29" s="35"/>
      <c r="VCF29" s="35"/>
      <c r="VCG29" s="35"/>
      <c r="VCH29" s="35"/>
      <c r="VCI29" s="35"/>
      <c r="VCJ29" s="35"/>
      <c r="VCK29" s="35"/>
      <c r="VCL29" s="35"/>
      <c r="VCM29" s="35"/>
      <c r="VCN29" s="35"/>
      <c r="VCO29" s="35"/>
      <c r="VCP29" s="35"/>
      <c r="VCQ29" s="35"/>
      <c r="VCR29" s="35"/>
      <c r="VCS29" s="35"/>
      <c r="VCT29" s="35"/>
      <c r="VCU29" s="35"/>
      <c r="VCV29" s="35"/>
      <c r="VCW29" s="35"/>
      <c r="VCX29" s="35"/>
      <c r="VCY29" s="35"/>
      <c r="VCZ29" s="35"/>
      <c r="VDA29" s="35"/>
      <c r="VDB29" s="35"/>
      <c r="VDC29" s="35"/>
      <c r="VDD29" s="35"/>
      <c r="VDE29" s="35"/>
      <c r="VDF29" s="35"/>
      <c r="VDG29" s="35"/>
      <c r="VDH29" s="35"/>
      <c r="VDI29" s="35"/>
      <c r="VDJ29" s="35"/>
      <c r="VDK29" s="35"/>
      <c r="VDL29" s="35"/>
      <c r="VDM29" s="35"/>
      <c r="VDN29" s="35"/>
      <c r="VDO29" s="35"/>
      <c r="VDP29" s="35"/>
      <c r="VDQ29" s="35"/>
      <c r="VDR29" s="35"/>
      <c r="VDS29" s="35"/>
      <c r="VDT29" s="35"/>
      <c r="VDU29" s="35"/>
      <c r="VDV29" s="35"/>
      <c r="VDW29" s="35"/>
      <c r="VDX29" s="35"/>
      <c r="VDY29" s="35"/>
      <c r="VDZ29" s="35"/>
      <c r="VEA29" s="35"/>
      <c r="VEB29" s="35"/>
      <c r="VEC29" s="35"/>
      <c r="VED29" s="35"/>
      <c r="VEE29" s="35"/>
      <c r="VEF29" s="35"/>
      <c r="VEG29" s="35"/>
      <c r="VEH29" s="35"/>
      <c r="VEI29" s="35"/>
      <c r="VEJ29" s="35"/>
      <c r="VEK29" s="35"/>
      <c r="VEL29" s="35"/>
      <c r="VEM29" s="35"/>
      <c r="VEN29" s="35"/>
      <c r="VEO29" s="35"/>
      <c r="VEP29" s="35"/>
      <c r="VEQ29" s="35"/>
      <c r="VER29" s="35"/>
      <c r="VES29" s="35"/>
      <c r="VET29" s="35"/>
      <c r="VEU29" s="35"/>
      <c r="VEV29" s="35"/>
      <c r="VEW29" s="35"/>
      <c r="VEX29" s="35"/>
      <c r="VEY29" s="35"/>
      <c r="VEZ29" s="35"/>
      <c r="VFA29" s="35"/>
      <c r="VFB29" s="35"/>
      <c r="VFC29" s="35"/>
      <c r="VFD29" s="35"/>
      <c r="VFE29" s="35"/>
      <c r="VFF29" s="35"/>
      <c r="VFG29" s="35"/>
      <c r="VFH29" s="35"/>
      <c r="VFI29" s="35"/>
      <c r="VFJ29" s="35"/>
      <c r="VFK29" s="35"/>
      <c r="VFL29" s="35"/>
      <c r="VFM29" s="35"/>
      <c r="VFN29" s="35"/>
      <c r="VFO29" s="35"/>
      <c r="VFP29" s="35"/>
      <c r="VFQ29" s="35"/>
      <c r="VFR29" s="35"/>
      <c r="VFS29" s="35"/>
      <c r="VFT29" s="35"/>
      <c r="VFU29" s="35"/>
      <c r="VFV29" s="35"/>
      <c r="VFW29" s="35"/>
      <c r="VFX29" s="35"/>
      <c r="VFY29" s="35"/>
      <c r="VFZ29" s="35"/>
      <c r="VGA29" s="35"/>
      <c r="VGB29" s="35"/>
      <c r="VGC29" s="35"/>
      <c r="VGD29" s="35"/>
      <c r="VGE29" s="35"/>
      <c r="VGF29" s="35"/>
      <c r="VGG29" s="35"/>
      <c r="VGH29" s="35"/>
      <c r="VGI29" s="35"/>
      <c r="VGJ29" s="35"/>
      <c r="VGK29" s="35"/>
      <c r="VGL29" s="35"/>
      <c r="VGM29" s="35"/>
      <c r="VGN29" s="35"/>
      <c r="VGO29" s="35"/>
      <c r="VGP29" s="35"/>
      <c r="VGQ29" s="35"/>
      <c r="VGR29" s="35"/>
      <c r="VGS29" s="35"/>
      <c r="VGT29" s="35"/>
      <c r="VGU29" s="35"/>
      <c r="VGV29" s="35"/>
      <c r="VGW29" s="35"/>
      <c r="VGX29" s="35"/>
      <c r="VGY29" s="35"/>
      <c r="VGZ29" s="35"/>
      <c r="VHA29" s="35"/>
      <c r="VHB29" s="35"/>
      <c r="VHC29" s="35"/>
      <c r="VHD29" s="35"/>
      <c r="VHE29" s="35"/>
      <c r="VHF29" s="35"/>
      <c r="VHG29" s="35"/>
      <c r="VHH29" s="35"/>
      <c r="VHI29" s="35"/>
      <c r="VHJ29" s="35"/>
      <c r="VHK29" s="35"/>
      <c r="VHL29" s="35"/>
      <c r="VHM29" s="35"/>
      <c r="VHN29" s="35"/>
      <c r="VHO29" s="35"/>
      <c r="VHP29" s="35"/>
      <c r="VHQ29" s="35"/>
      <c r="VHR29" s="35"/>
      <c r="VHS29" s="35"/>
      <c r="VHT29" s="35"/>
      <c r="VHU29" s="35"/>
      <c r="VHV29" s="35"/>
      <c r="VHW29" s="35"/>
      <c r="VHX29" s="35"/>
      <c r="VHY29" s="35"/>
      <c r="VHZ29" s="35"/>
      <c r="VIA29" s="35"/>
      <c r="VIB29" s="35"/>
      <c r="VIC29" s="35"/>
      <c r="VID29" s="35"/>
      <c r="VIE29" s="35"/>
      <c r="VIF29" s="35"/>
      <c r="VIG29" s="35"/>
      <c r="VIH29" s="35"/>
      <c r="VII29" s="35"/>
      <c r="VIJ29" s="35"/>
      <c r="VIK29" s="35"/>
      <c r="VIL29" s="35"/>
      <c r="VIM29" s="35"/>
      <c r="VIN29" s="35"/>
      <c r="VIO29" s="35"/>
      <c r="VIP29" s="35"/>
      <c r="VIQ29" s="35"/>
      <c r="VIR29" s="35"/>
      <c r="VIS29" s="35"/>
      <c r="VIT29" s="35"/>
      <c r="VIU29" s="35"/>
      <c r="VIV29" s="35"/>
      <c r="VIW29" s="35"/>
      <c r="VIX29" s="35"/>
      <c r="VIY29" s="35"/>
      <c r="VIZ29" s="35"/>
      <c r="VJA29" s="35"/>
      <c r="VJB29" s="35"/>
      <c r="VJC29" s="35"/>
      <c r="VJD29" s="35"/>
      <c r="VJE29" s="35"/>
      <c r="VJF29" s="35"/>
      <c r="VJG29" s="35"/>
      <c r="VJH29" s="35"/>
      <c r="VJI29" s="35"/>
      <c r="VJJ29" s="35"/>
      <c r="VJK29" s="35"/>
      <c r="VJL29" s="35"/>
      <c r="VJM29" s="35"/>
      <c r="VJN29" s="35"/>
      <c r="VJO29" s="35"/>
      <c r="VJP29" s="35"/>
      <c r="VJQ29" s="35"/>
      <c r="VJR29" s="35"/>
      <c r="VJS29" s="35"/>
      <c r="VJT29" s="35"/>
      <c r="VJU29" s="35"/>
      <c r="VJV29" s="35"/>
      <c r="VJW29" s="35"/>
      <c r="VJX29" s="35"/>
      <c r="VJY29" s="35"/>
      <c r="VJZ29" s="35"/>
      <c r="VKA29" s="35"/>
      <c r="VKB29" s="35"/>
      <c r="VKC29" s="35"/>
      <c r="VKD29" s="35"/>
      <c r="VKE29" s="35"/>
      <c r="VKF29" s="35"/>
      <c r="VKG29" s="35"/>
      <c r="VKH29" s="35"/>
      <c r="VKI29" s="35"/>
      <c r="VKJ29" s="35"/>
      <c r="VKK29" s="35"/>
      <c r="VKL29" s="35"/>
      <c r="VKM29" s="35"/>
      <c r="VKN29" s="35"/>
      <c r="VKO29" s="35"/>
      <c r="VKP29" s="35"/>
      <c r="VKQ29" s="35"/>
      <c r="VKR29" s="35"/>
      <c r="VKS29" s="35"/>
      <c r="VKT29" s="35"/>
      <c r="VKU29" s="35"/>
      <c r="VKV29" s="35"/>
      <c r="VKW29" s="35"/>
      <c r="VKX29" s="35"/>
      <c r="VKY29" s="35"/>
      <c r="VKZ29" s="35"/>
      <c r="VLA29" s="35"/>
      <c r="VLB29" s="35"/>
      <c r="VLC29" s="35"/>
      <c r="VLD29" s="35"/>
      <c r="VLE29" s="35"/>
      <c r="VLF29" s="35"/>
      <c r="VLG29" s="35"/>
      <c r="VLH29" s="35"/>
      <c r="VLI29" s="35"/>
      <c r="VLJ29" s="35"/>
      <c r="VLK29" s="35"/>
      <c r="VLL29" s="35"/>
      <c r="VLM29" s="35"/>
      <c r="VLN29" s="35"/>
      <c r="VLO29" s="35"/>
      <c r="VLP29" s="35"/>
      <c r="VLQ29" s="35"/>
      <c r="VLR29" s="35"/>
      <c r="VLS29" s="35"/>
      <c r="VLT29" s="35"/>
      <c r="VLU29" s="35"/>
      <c r="VLV29" s="35"/>
      <c r="VLW29" s="35"/>
      <c r="VLX29" s="35"/>
      <c r="VLY29" s="35"/>
      <c r="VLZ29" s="35"/>
      <c r="VMA29" s="35"/>
      <c r="VMB29" s="35"/>
      <c r="VMC29" s="35"/>
      <c r="VMD29" s="35"/>
      <c r="VME29" s="35"/>
      <c r="VMF29" s="35"/>
      <c r="VMG29" s="35"/>
      <c r="VMH29" s="35"/>
      <c r="VMI29" s="35"/>
      <c r="VMJ29" s="35"/>
      <c r="VMK29" s="35"/>
      <c r="VML29" s="35"/>
      <c r="VMM29" s="35"/>
      <c r="VMN29" s="35"/>
      <c r="VMO29" s="35"/>
      <c r="VMP29" s="35"/>
      <c r="VMQ29" s="35"/>
      <c r="VMR29" s="35"/>
      <c r="VMS29" s="35"/>
      <c r="VMT29" s="35"/>
      <c r="VMU29" s="35"/>
      <c r="VMV29" s="35"/>
      <c r="VMW29" s="35"/>
      <c r="VMX29" s="35"/>
      <c r="VMY29" s="35"/>
      <c r="VMZ29" s="35"/>
      <c r="VNA29" s="35"/>
      <c r="VNB29" s="35"/>
      <c r="VNC29" s="35"/>
      <c r="VND29" s="35"/>
      <c r="VNE29" s="35"/>
      <c r="VNF29" s="35"/>
      <c r="VNG29" s="35"/>
      <c r="VNH29" s="35"/>
      <c r="VNI29" s="35"/>
      <c r="VNJ29" s="35"/>
      <c r="VNK29" s="35"/>
      <c r="VNL29" s="35"/>
      <c r="VNM29" s="35"/>
      <c r="VNN29" s="35"/>
      <c r="VNO29" s="35"/>
      <c r="VNP29" s="35"/>
      <c r="VNQ29" s="35"/>
      <c r="VNR29" s="35"/>
      <c r="VNS29" s="35"/>
      <c r="VNT29" s="35"/>
      <c r="VNU29" s="35"/>
      <c r="VNV29" s="35"/>
      <c r="VNW29" s="35"/>
      <c r="VNX29" s="35"/>
      <c r="VNY29" s="35"/>
      <c r="VNZ29" s="35"/>
      <c r="VOA29" s="35"/>
      <c r="VOB29" s="35"/>
      <c r="VOC29" s="35"/>
      <c r="VOD29" s="35"/>
      <c r="VOE29" s="35"/>
      <c r="VOF29" s="35"/>
      <c r="VOG29" s="35"/>
      <c r="VOH29" s="35"/>
      <c r="VOI29" s="35"/>
      <c r="VOJ29" s="35"/>
      <c r="VOK29" s="35"/>
      <c r="VOL29" s="35"/>
      <c r="VOM29" s="35"/>
      <c r="VON29" s="35"/>
      <c r="VOO29" s="35"/>
      <c r="VOP29" s="35"/>
      <c r="VOQ29" s="35"/>
      <c r="VOR29" s="35"/>
      <c r="VOS29" s="35"/>
      <c r="VOT29" s="35"/>
      <c r="VOU29" s="35"/>
      <c r="VOV29" s="35"/>
      <c r="VOW29" s="35"/>
      <c r="VOX29" s="35"/>
      <c r="VOY29" s="35"/>
      <c r="VOZ29" s="35"/>
      <c r="VPA29" s="35"/>
      <c r="VPB29" s="35"/>
      <c r="VPC29" s="35"/>
      <c r="VPD29" s="35"/>
      <c r="VPE29" s="35"/>
      <c r="VPF29" s="35"/>
      <c r="VPG29" s="35"/>
      <c r="VPH29" s="35"/>
      <c r="VPI29" s="35"/>
      <c r="VPJ29" s="35"/>
      <c r="VPK29" s="35"/>
      <c r="VPL29" s="35"/>
      <c r="VPM29" s="35"/>
      <c r="VPN29" s="35"/>
      <c r="VPO29" s="35"/>
      <c r="VPP29" s="35"/>
      <c r="VPQ29" s="35"/>
      <c r="VPR29" s="35"/>
      <c r="VPS29" s="35"/>
      <c r="VPT29" s="35"/>
      <c r="VPU29" s="35"/>
      <c r="VPV29" s="35"/>
      <c r="VPW29" s="35"/>
      <c r="VPX29" s="35"/>
      <c r="VPY29" s="35"/>
      <c r="VPZ29" s="35"/>
      <c r="VQA29" s="35"/>
      <c r="VQB29" s="35"/>
      <c r="VQC29" s="35"/>
      <c r="VQD29" s="35"/>
      <c r="VQE29" s="35"/>
      <c r="VQF29" s="35"/>
      <c r="VQG29" s="35"/>
      <c r="VQH29" s="35"/>
      <c r="VQI29" s="35"/>
      <c r="VQJ29" s="35"/>
      <c r="VQK29" s="35"/>
      <c r="VQL29" s="35"/>
      <c r="VQM29" s="35"/>
      <c r="VQN29" s="35"/>
      <c r="VQO29" s="35"/>
      <c r="VQP29" s="35"/>
      <c r="VQQ29" s="35"/>
      <c r="VQR29" s="35"/>
      <c r="VQS29" s="35"/>
      <c r="VQT29" s="35"/>
      <c r="VQU29" s="35"/>
      <c r="VQV29" s="35"/>
      <c r="VQW29" s="35"/>
      <c r="VQX29" s="35"/>
      <c r="VQY29" s="35"/>
      <c r="VQZ29" s="35"/>
      <c r="VRA29" s="35"/>
      <c r="VRB29" s="35"/>
      <c r="VRC29" s="35"/>
      <c r="VRD29" s="35"/>
      <c r="VRE29" s="35"/>
      <c r="VRF29" s="35"/>
      <c r="VRG29" s="35"/>
      <c r="VRH29" s="35"/>
      <c r="VRI29" s="35"/>
      <c r="VRJ29" s="35"/>
      <c r="VRK29" s="35"/>
      <c r="VRL29" s="35"/>
      <c r="VRM29" s="35"/>
      <c r="VRN29" s="35"/>
      <c r="VRO29" s="35"/>
      <c r="VRP29" s="35"/>
      <c r="VRQ29" s="35"/>
      <c r="VRR29" s="35"/>
      <c r="VRS29" s="35"/>
      <c r="VRT29" s="35"/>
      <c r="VRU29" s="35"/>
      <c r="VRV29" s="35"/>
      <c r="VRW29" s="35"/>
      <c r="VRX29" s="35"/>
      <c r="VRY29" s="35"/>
      <c r="VRZ29" s="35"/>
      <c r="VSA29" s="35"/>
      <c r="VSB29" s="35"/>
      <c r="VSC29" s="35"/>
      <c r="VSD29" s="35"/>
      <c r="VSE29" s="35"/>
      <c r="VSF29" s="35"/>
      <c r="VSG29" s="35"/>
      <c r="VSH29" s="35"/>
      <c r="VSI29" s="35"/>
      <c r="VSJ29" s="35"/>
      <c r="VSK29" s="35"/>
      <c r="VSL29" s="35"/>
      <c r="VSM29" s="35"/>
      <c r="VSN29" s="35"/>
      <c r="VSO29" s="35"/>
      <c r="VSP29" s="35"/>
      <c r="VSQ29" s="35"/>
      <c r="VSR29" s="35"/>
      <c r="VSS29" s="35"/>
      <c r="VST29" s="35"/>
      <c r="VSU29" s="35"/>
      <c r="VSV29" s="35"/>
      <c r="VSW29" s="35"/>
      <c r="VSX29" s="35"/>
      <c r="VSY29" s="35"/>
      <c r="VSZ29" s="35"/>
      <c r="VTA29" s="35"/>
      <c r="VTB29" s="35"/>
      <c r="VTC29" s="35"/>
      <c r="VTD29" s="35"/>
      <c r="VTE29" s="35"/>
      <c r="VTF29" s="35"/>
      <c r="VTG29" s="35"/>
      <c r="VTH29" s="35"/>
      <c r="VTI29" s="35"/>
      <c r="VTJ29" s="35"/>
      <c r="VTK29" s="35"/>
      <c r="VTL29" s="35"/>
      <c r="VTM29" s="35"/>
      <c r="VTN29" s="35"/>
      <c r="VTO29" s="35"/>
      <c r="VTP29" s="35"/>
      <c r="VTQ29" s="35"/>
      <c r="VTR29" s="35"/>
      <c r="VTS29" s="35"/>
      <c r="VTT29" s="35"/>
      <c r="VTU29" s="35"/>
      <c r="VTV29" s="35"/>
      <c r="VTW29" s="35"/>
      <c r="VTX29" s="35"/>
      <c r="VTY29" s="35"/>
      <c r="VTZ29" s="35"/>
      <c r="VUA29" s="35"/>
      <c r="VUB29" s="35"/>
      <c r="VUC29" s="35"/>
      <c r="VUD29" s="35"/>
      <c r="VUE29" s="35"/>
      <c r="VUF29" s="35"/>
      <c r="VUG29" s="35"/>
      <c r="VUH29" s="35"/>
      <c r="VUI29" s="35"/>
      <c r="VUJ29" s="35"/>
      <c r="VUK29" s="35"/>
      <c r="VUL29" s="35"/>
      <c r="VUM29" s="35"/>
      <c r="VUN29" s="35"/>
      <c r="VUO29" s="35"/>
      <c r="VUP29" s="35"/>
      <c r="VUQ29" s="35"/>
      <c r="VUR29" s="35"/>
      <c r="VUS29" s="35"/>
      <c r="VUT29" s="35"/>
      <c r="VUU29" s="35"/>
      <c r="VUV29" s="35"/>
      <c r="VUW29" s="35"/>
      <c r="VUX29" s="35"/>
      <c r="VUY29" s="35"/>
      <c r="VUZ29" s="35"/>
      <c r="VVA29" s="35"/>
      <c r="VVB29" s="35"/>
      <c r="VVC29" s="35"/>
      <c r="VVD29" s="35"/>
      <c r="VVE29" s="35"/>
      <c r="VVF29" s="35"/>
      <c r="VVG29" s="35"/>
      <c r="VVH29" s="35"/>
      <c r="VVI29" s="35"/>
      <c r="VVJ29" s="35"/>
      <c r="VVK29" s="35"/>
      <c r="VVL29" s="35"/>
      <c r="VVM29" s="35"/>
      <c r="VVN29" s="35"/>
      <c r="VVO29" s="35"/>
      <c r="VVP29" s="35"/>
      <c r="VVQ29" s="35"/>
      <c r="VVR29" s="35"/>
      <c r="VVS29" s="35"/>
      <c r="VVT29" s="35"/>
      <c r="VVU29" s="35"/>
      <c r="VVV29" s="35"/>
      <c r="VVW29" s="35"/>
      <c r="VVX29" s="35"/>
      <c r="VVY29" s="35"/>
      <c r="VVZ29" s="35"/>
      <c r="VWA29" s="35"/>
      <c r="VWB29" s="35"/>
      <c r="VWC29" s="35"/>
      <c r="VWD29" s="35"/>
      <c r="VWE29" s="35"/>
      <c r="VWF29" s="35"/>
      <c r="VWG29" s="35"/>
      <c r="VWH29" s="35"/>
      <c r="VWI29" s="35"/>
      <c r="VWJ29" s="35"/>
      <c r="VWK29" s="35"/>
      <c r="VWL29" s="35"/>
      <c r="VWM29" s="35"/>
      <c r="VWN29" s="35"/>
      <c r="VWO29" s="35"/>
      <c r="VWP29" s="35"/>
      <c r="VWQ29" s="35"/>
      <c r="VWR29" s="35"/>
      <c r="VWS29" s="35"/>
      <c r="VWT29" s="35"/>
      <c r="VWU29" s="35"/>
      <c r="VWV29" s="35"/>
      <c r="VWW29" s="35"/>
      <c r="VWX29" s="35"/>
      <c r="VWY29" s="35"/>
      <c r="VWZ29" s="35"/>
      <c r="VXA29" s="35"/>
      <c r="VXB29" s="35"/>
      <c r="VXC29" s="35"/>
      <c r="VXD29" s="35"/>
      <c r="VXE29" s="35"/>
      <c r="VXF29" s="35"/>
      <c r="VXG29" s="35"/>
      <c r="VXH29" s="35"/>
      <c r="VXI29" s="35"/>
      <c r="VXJ29" s="35"/>
      <c r="VXK29" s="35"/>
      <c r="VXL29" s="35"/>
      <c r="VXM29" s="35"/>
      <c r="VXN29" s="35"/>
      <c r="VXO29" s="35"/>
      <c r="VXP29" s="35"/>
      <c r="VXQ29" s="35"/>
      <c r="VXR29" s="35"/>
      <c r="VXS29" s="35"/>
      <c r="VXT29" s="35"/>
      <c r="VXU29" s="35"/>
      <c r="VXV29" s="35"/>
      <c r="VXW29" s="35"/>
      <c r="VXX29" s="35"/>
      <c r="VXY29" s="35"/>
      <c r="VXZ29" s="35"/>
      <c r="VYA29" s="35"/>
      <c r="VYB29" s="35"/>
      <c r="VYC29" s="35"/>
      <c r="VYD29" s="35"/>
      <c r="VYE29" s="35"/>
      <c r="VYF29" s="35"/>
      <c r="VYG29" s="35"/>
      <c r="VYH29" s="35"/>
      <c r="VYI29" s="35"/>
      <c r="VYJ29" s="35"/>
      <c r="VYK29" s="35"/>
      <c r="VYL29" s="35"/>
      <c r="VYM29" s="35"/>
      <c r="VYN29" s="35"/>
      <c r="VYO29" s="35"/>
      <c r="VYP29" s="35"/>
      <c r="VYQ29" s="35"/>
      <c r="VYR29" s="35"/>
      <c r="VYS29" s="35"/>
      <c r="VYT29" s="35"/>
      <c r="VYU29" s="35"/>
      <c r="VYV29" s="35"/>
      <c r="VYW29" s="35"/>
      <c r="VYX29" s="35"/>
      <c r="VYY29" s="35"/>
      <c r="VYZ29" s="35"/>
      <c r="VZA29" s="35"/>
      <c r="VZB29" s="35"/>
      <c r="VZC29" s="35"/>
      <c r="VZD29" s="35"/>
      <c r="VZE29" s="35"/>
      <c r="VZF29" s="35"/>
      <c r="VZG29" s="35"/>
      <c r="VZH29" s="35"/>
      <c r="VZI29" s="35"/>
      <c r="VZJ29" s="35"/>
      <c r="VZK29" s="35"/>
      <c r="VZL29" s="35"/>
      <c r="VZM29" s="35"/>
      <c r="VZN29" s="35"/>
      <c r="VZO29" s="35"/>
      <c r="VZP29" s="35"/>
      <c r="VZQ29" s="35"/>
      <c r="VZR29" s="35"/>
      <c r="VZS29" s="35"/>
      <c r="VZT29" s="35"/>
      <c r="VZU29" s="35"/>
      <c r="VZV29" s="35"/>
      <c r="VZW29" s="35"/>
      <c r="VZX29" s="35"/>
      <c r="VZY29" s="35"/>
      <c r="VZZ29" s="35"/>
      <c r="WAA29" s="35"/>
      <c r="WAB29" s="35"/>
      <c r="WAC29" s="35"/>
      <c r="WAD29" s="35"/>
      <c r="WAE29" s="35"/>
      <c r="WAF29" s="35"/>
      <c r="WAG29" s="35"/>
      <c r="WAH29" s="35"/>
      <c r="WAI29" s="35"/>
      <c r="WAJ29" s="35"/>
      <c r="WAK29" s="35"/>
      <c r="WAL29" s="35"/>
      <c r="WAM29" s="35"/>
      <c r="WAN29" s="35"/>
      <c r="WAO29" s="35"/>
      <c r="WAP29" s="35"/>
      <c r="WAQ29" s="35"/>
      <c r="WAR29" s="35"/>
      <c r="WAS29" s="35"/>
      <c r="WAT29" s="35"/>
      <c r="WAU29" s="35"/>
      <c r="WAV29" s="35"/>
      <c r="WAW29" s="35"/>
      <c r="WAX29" s="35"/>
      <c r="WAY29" s="35"/>
      <c r="WAZ29" s="35"/>
      <c r="WBA29" s="35"/>
      <c r="WBB29" s="35"/>
      <c r="WBC29" s="35"/>
      <c r="WBD29" s="35"/>
      <c r="WBE29" s="35"/>
      <c r="WBF29" s="35"/>
      <c r="WBG29" s="35"/>
      <c r="WBH29" s="35"/>
      <c r="WBI29" s="35"/>
      <c r="WBJ29" s="35"/>
      <c r="WBK29" s="35"/>
      <c r="WBL29" s="35"/>
      <c r="WBM29" s="35"/>
      <c r="WBN29" s="35"/>
      <c r="WBO29" s="35"/>
      <c r="WBP29" s="35"/>
      <c r="WBQ29" s="35"/>
      <c r="WBR29" s="35"/>
      <c r="WBS29" s="35"/>
      <c r="WBT29" s="35"/>
      <c r="WBU29" s="35"/>
      <c r="WBV29" s="35"/>
      <c r="WBW29" s="35"/>
      <c r="WBX29" s="35"/>
      <c r="WBY29" s="35"/>
      <c r="WBZ29" s="35"/>
      <c r="WCA29" s="35"/>
      <c r="WCB29" s="35"/>
      <c r="WCC29" s="35"/>
      <c r="WCD29" s="35"/>
      <c r="WCE29" s="35"/>
      <c r="WCF29" s="35"/>
      <c r="WCG29" s="35"/>
      <c r="WCH29" s="35"/>
      <c r="WCI29" s="35"/>
      <c r="WCJ29" s="35"/>
      <c r="WCK29" s="35"/>
      <c r="WCL29" s="35"/>
      <c r="WCM29" s="35"/>
      <c r="WCN29" s="35"/>
      <c r="WCO29" s="35"/>
      <c r="WCP29" s="35"/>
      <c r="WCQ29" s="35"/>
      <c r="WCR29" s="35"/>
      <c r="WCS29" s="35"/>
      <c r="WCT29" s="35"/>
      <c r="WCU29" s="35"/>
      <c r="WCV29" s="35"/>
      <c r="WCW29" s="35"/>
      <c r="WCX29" s="35"/>
      <c r="WCY29" s="35"/>
      <c r="WCZ29" s="35"/>
      <c r="WDA29" s="35"/>
      <c r="WDB29" s="35"/>
      <c r="WDC29" s="35"/>
      <c r="WDD29" s="35"/>
      <c r="WDE29" s="35"/>
      <c r="WDF29" s="35"/>
      <c r="WDG29" s="35"/>
      <c r="WDH29" s="35"/>
      <c r="WDI29" s="35"/>
      <c r="WDJ29" s="35"/>
      <c r="WDK29" s="35"/>
      <c r="WDL29" s="35"/>
      <c r="WDM29" s="35"/>
      <c r="WDN29" s="35"/>
      <c r="WDO29" s="35"/>
      <c r="WDP29" s="35"/>
      <c r="WDQ29" s="35"/>
      <c r="WDR29" s="35"/>
      <c r="WDS29" s="35"/>
      <c r="WDT29" s="35"/>
      <c r="WDU29" s="35"/>
      <c r="WDV29" s="35"/>
      <c r="WDW29" s="35"/>
      <c r="WDX29" s="35"/>
      <c r="WDY29" s="35"/>
      <c r="WDZ29" s="35"/>
      <c r="WEA29" s="35"/>
      <c r="WEB29" s="35"/>
      <c r="WEC29" s="35"/>
      <c r="WED29" s="35"/>
      <c r="WEE29" s="35"/>
      <c r="WEF29" s="35"/>
      <c r="WEG29" s="35"/>
      <c r="WEH29" s="35"/>
      <c r="WEI29" s="35"/>
      <c r="WEJ29" s="35"/>
      <c r="WEK29" s="35"/>
      <c r="WEL29" s="35"/>
      <c r="WEM29" s="35"/>
      <c r="WEN29" s="35"/>
      <c r="WEO29" s="35"/>
      <c r="WEP29" s="35"/>
      <c r="WEQ29" s="35"/>
      <c r="WER29" s="35"/>
      <c r="WES29" s="35"/>
      <c r="WET29" s="35"/>
      <c r="WEU29" s="35"/>
      <c r="WEV29" s="35"/>
      <c r="WEW29" s="35"/>
      <c r="WEX29" s="35"/>
      <c r="WEY29" s="35"/>
      <c r="WEZ29" s="35"/>
      <c r="WFA29" s="35"/>
      <c r="WFB29" s="35"/>
      <c r="WFC29" s="35"/>
      <c r="WFD29" s="35"/>
      <c r="WFE29" s="35"/>
      <c r="WFF29" s="35"/>
      <c r="WFG29" s="35"/>
      <c r="WFH29" s="35"/>
      <c r="WFI29" s="35"/>
      <c r="WFJ29" s="35"/>
      <c r="WFK29" s="35"/>
      <c r="WFL29" s="35"/>
      <c r="WFM29" s="35"/>
      <c r="WFN29" s="35"/>
      <c r="WFO29" s="35"/>
      <c r="WFP29" s="35"/>
      <c r="WFQ29" s="35"/>
      <c r="WFR29" s="35"/>
      <c r="WFS29" s="35"/>
      <c r="WFT29" s="35"/>
      <c r="WFU29" s="35"/>
      <c r="WFV29" s="35"/>
      <c r="WFW29" s="35"/>
      <c r="WFX29" s="35"/>
      <c r="WFY29" s="35"/>
      <c r="WFZ29" s="35"/>
      <c r="WGA29" s="35"/>
      <c r="WGB29" s="35"/>
      <c r="WGC29" s="35"/>
      <c r="WGD29" s="35"/>
      <c r="WGE29" s="35"/>
      <c r="WGF29" s="35"/>
      <c r="WGG29" s="35"/>
      <c r="WGH29" s="35"/>
      <c r="WGI29" s="35"/>
      <c r="WGJ29" s="35"/>
      <c r="WGK29" s="35"/>
      <c r="WGL29" s="35"/>
      <c r="WGM29" s="35"/>
      <c r="WGN29" s="35"/>
      <c r="WGO29" s="35"/>
      <c r="WGP29" s="35"/>
      <c r="WGQ29" s="35"/>
      <c r="WGR29" s="35"/>
      <c r="WGS29" s="35"/>
      <c r="WGT29" s="35"/>
      <c r="WGU29" s="35"/>
      <c r="WGV29" s="35"/>
      <c r="WGW29" s="35"/>
      <c r="WGX29" s="35"/>
      <c r="WGY29" s="35"/>
      <c r="WGZ29" s="35"/>
      <c r="WHA29" s="35"/>
      <c r="WHB29" s="35"/>
      <c r="WHC29" s="35"/>
      <c r="WHD29" s="35"/>
      <c r="WHE29" s="35"/>
      <c r="WHF29" s="35"/>
      <c r="WHG29" s="35"/>
      <c r="WHH29" s="35"/>
      <c r="WHI29" s="35"/>
      <c r="WHJ29" s="35"/>
      <c r="WHK29" s="35"/>
      <c r="WHL29" s="35"/>
      <c r="WHM29" s="35"/>
      <c r="WHN29" s="35"/>
      <c r="WHO29" s="35"/>
      <c r="WHP29" s="35"/>
      <c r="WHQ29" s="35"/>
      <c r="WHR29" s="35"/>
      <c r="WHS29" s="35"/>
      <c r="WHT29" s="35"/>
      <c r="WHU29" s="35"/>
      <c r="WHV29" s="35"/>
      <c r="WHW29" s="35"/>
      <c r="WHX29" s="35"/>
      <c r="WHY29" s="35"/>
      <c r="WHZ29" s="35"/>
      <c r="WIA29" s="35"/>
      <c r="WIB29" s="35"/>
      <c r="WIC29" s="35"/>
      <c r="WID29" s="35"/>
      <c r="WIE29" s="35"/>
      <c r="WIF29" s="35"/>
      <c r="WIG29" s="35"/>
      <c r="WIH29" s="35"/>
      <c r="WII29" s="35"/>
      <c r="WIJ29" s="35"/>
      <c r="WIK29" s="35"/>
      <c r="WIL29" s="35"/>
      <c r="WIM29" s="35"/>
      <c r="WIN29" s="35"/>
      <c r="WIO29" s="35"/>
      <c r="WIP29" s="35"/>
      <c r="WIQ29" s="35"/>
      <c r="WIR29" s="35"/>
      <c r="WIS29" s="35"/>
      <c r="WIT29" s="35"/>
      <c r="WIU29" s="35"/>
      <c r="WIV29" s="35"/>
      <c r="WIW29" s="35"/>
      <c r="WIX29" s="35"/>
      <c r="WIY29" s="35"/>
      <c r="WIZ29" s="35"/>
      <c r="WJA29" s="35"/>
      <c r="WJB29" s="35"/>
      <c r="WJC29" s="35"/>
      <c r="WJD29" s="35"/>
      <c r="WJE29" s="35"/>
      <c r="WJF29" s="35"/>
      <c r="WJG29" s="35"/>
      <c r="WJH29" s="35"/>
      <c r="WJI29" s="35"/>
      <c r="WJJ29" s="35"/>
      <c r="WJK29" s="35"/>
      <c r="WJL29" s="35"/>
      <c r="WJM29" s="35"/>
      <c r="WJN29" s="35"/>
      <c r="WJO29" s="35"/>
      <c r="WJP29" s="35"/>
      <c r="WJQ29" s="35"/>
      <c r="WJR29" s="35"/>
      <c r="WJS29" s="35"/>
      <c r="WJT29" s="35"/>
      <c r="WJU29" s="35"/>
      <c r="WJV29" s="35"/>
      <c r="WJW29" s="35"/>
      <c r="WJX29" s="35"/>
      <c r="WJY29" s="35"/>
      <c r="WJZ29" s="35"/>
      <c r="WKA29" s="35"/>
      <c r="WKB29" s="35"/>
      <c r="WKC29" s="35"/>
      <c r="WKD29" s="35"/>
      <c r="WKE29" s="35"/>
      <c r="WKF29" s="35"/>
      <c r="WKG29" s="35"/>
      <c r="WKH29" s="35"/>
      <c r="WKI29" s="35"/>
      <c r="WKJ29" s="35"/>
      <c r="WKK29" s="35"/>
      <c r="WKL29" s="35"/>
      <c r="WKM29" s="35"/>
      <c r="WKN29" s="35"/>
      <c r="WKO29" s="35"/>
      <c r="WKP29" s="35"/>
      <c r="WKQ29" s="35"/>
      <c r="WKR29" s="35"/>
      <c r="WKS29" s="35"/>
      <c r="WKT29" s="35"/>
      <c r="WKU29" s="35"/>
      <c r="WKV29" s="35"/>
      <c r="WKW29" s="35"/>
      <c r="WKX29" s="35"/>
      <c r="WKY29" s="35"/>
      <c r="WKZ29" s="35"/>
      <c r="WLA29" s="35"/>
      <c r="WLB29" s="35"/>
      <c r="WLC29" s="35"/>
      <c r="WLD29" s="35"/>
      <c r="WLE29" s="35"/>
      <c r="WLF29" s="35"/>
      <c r="WLG29" s="35"/>
      <c r="WLH29" s="35"/>
      <c r="WLI29" s="35"/>
      <c r="WLJ29" s="35"/>
      <c r="WLK29" s="35"/>
      <c r="WLL29" s="35"/>
      <c r="WLM29" s="35"/>
      <c r="WLN29" s="35"/>
      <c r="WLO29" s="35"/>
      <c r="WLP29" s="35"/>
      <c r="WLQ29" s="35"/>
      <c r="WLR29" s="35"/>
      <c r="WLS29" s="35"/>
      <c r="WLT29" s="35"/>
      <c r="WLU29" s="35"/>
      <c r="WLV29" s="35"/>
      <c r="WLW29" s="35"/>
      <c r="WLX29" s="35"/>
      <c r="WLY29" s="35"/>
      <c r="WLZ29" s="35"/>
      <c r="WMA29" s="35"/>
      <c r="WMB29" s="35"/>
      <c r="WMC29" s="35"/>
      <c r="WMD29" s="35"/>
      <c r="WME29" s="35"/>
      <c r="WMF29" s="35"/>
      <c r="WMG29" s="35"/>
      <c r="WMH29" s="35"/>
      <c r="WMI29" s="35"/>
      <c r="WMJ29" s="35"/>
      <c r="WMK29" s="35"/>
      <c r="WML29" s="35"/>
      <c r="WMM29" s="35"/>
      <c r="WMN29" s="35"/>
      <c r="WMO29" s="35"/>
      <c r="WMP29" s="35"/>
      <c r="WMQ29" s="35"/>
      <c r="WMR29" s="35"/>
      <c r="WMS29" s="35"/>
      <c r="WMT29" s="35"/>
      <c r="WMU29" s="35"/>
      <c r="WMV29" s="35"/>
      <c r="WMW29" s="35"/>
      <c r="WMX29" s="35"/>
      <c r="WMY29" s="35"/>
      <c r="WMZ29" s="35"/>
      <c r="WNA29" s="35"/>
      <c r="WNB29" s="35"/>
      <c r="WNC29" s="35"/>
      <c r="WND29" s="35"/>
      <c r="WNE29" s="35"/>
      <c r="WNF29" s="35"/>
      <c r="WNG29" s="35"/>
      <c r="WNH29" s="35"/>
      <c r="WNI29" s="35"/>
      <c r="WNJ29" s="35"/>
      <c r="WNK29" s="35"/>
      <c r="WNL29" s="35"/>
      <c r="WNM29" s="35"/>
      <c r="WNN29" s="35"/>
      <c r="WNO29" s="35"/>
      <c r="WNP29" s="35"/>
      <c r="WNQ29" s="35"/>
      <c r="WNR29" s="35"/>
      <c r="WNS29" s="35"/>
      <c r="WNT29" s="35"/>
      <c r="WNU29" s="35"/>
      <c r="WNV29" s="35"/>
      <c r="WNW29" s="35"/>
      <c r="WNX29" s="35"/>
      <c r="WNY29" s="35"/>
      <c r="WNZ29" s="35"/>
      <c r="WOA29" s="35"/>
      <c r="WOB29" s="35"/>
      <c r="WOC29" s="35"/>
      <c r="WOD29" s="35"/>
      <c r="WOE29" s="35"/>
      <c r="WOF29" s="35"/>
      <c r="WOG29" s="35"/>
      <c r="WOH29" s="35"/>
      <c r="WOI29" s="35"/>
      <c r="WOJ29" s="35"/>
      <c r="WOK29" s="35"/>
      <c r="WOL29" s="35"/>
      <c r="WOM29" s="35"/>
      <c r="WON29" s="35"/>
      <c r="WOO29" s="35"/>
      <c r="WOP29" s="35"/>
      <c r="WOQ29" s="35"/>
      <c r="WOR29" s="35"/>
      <c r="WOS29" s="35"/>
      <c r="WOT29" s="35"/>
      <c r="WOU29" s="35"/>
      <c r="WOV29" s="35"/>
      <c r="WOW29" s="35"/>
      <c r="WOX29" s="35"/>
      <c r="WOY29" s="35"/>
      <c r="WOZ29" s="35"/>
      <c r="WPA29" s="35"/>
      <c r="WPB29" s="35"/>
      <c r="WPC29" s="35"/>
      <c r="WPD29" s="35"/>
      <c r="WPE29" s="35"/>
      <c r="WPF29" s="35"/>
      <c r="WPG29" s="35"/>
      <c r="WPH29" s="35"/>
      <c r="WPI29" s="35"/>
      <c r="WPJ29" s="35"/>
      <c r="WPK29" s="35"/>
      <c r="WPL29" s="35"/>
      <c r="WPM29" s="35"/>
      <c r="WPN29" s="35"/>
      <c r="WPO29" s="35"/>
      <c r="WPP29" s="35"/>
      <c r="WPQ29" s="35"/>
      <c r="WPR29" s="35"/>
      <c r="WPS29" s="35"/>
      <c r="WPT29" s="35"/>
      <c r="WPU29" s="35"/>
      <c r="WPV29" s="35"/>
      <c r="WPW29" s="35"/>
      <c r="WPX29" s="35"/>
      <c r="WPY29" s="35"/>
      <c r="WPZ29" s="35"/>
      <c r="WQA29" s="35"/>
      <c r="WQB29" s="35"/>
      <c r="WQC29" s="35"/>
      <c r="WQD29" s="35"/>
      <c r="WQE29" s="35"/>
      <c r="WQF29" s="35"/>
      <c r="WQG29" s="35"/>
      <c r="WQH29" s="35"/>
      <c r="WQI29" s="35"/>
      <c r="WQJ29" s="35"/>
      <c r="WQK29" s="35"/>
      <c r="WQL29" s="35"/>
      <c r="WQM29" s="35"/>
      <c r="WQN29" s="35"/>
      <c r="WQO29" s="35"/>
      <c r="WQP29" s="35"/>
      <c r="WQQ29" s="35"/>
      <c r="WQR29" s="35"/>
      <c r="WQS29" s="35"/>
      <c r="WQT29" s="35"/>
      <c r="WQU29" s="35"/>
      <c r="WQV29" s="35"/>
      <c r="WQW29" s="35"/>
      <c r="WQX29" s="35"/>
      <c r="WQY29" s="35"/>
      <c r="WQZ29" s="35"/>
      <c r="WRA29" s="35"/>
      <c r="WRB29" s="35"/>
      <c r="WRC29" s="35"/>
      <c r="WRD29" s="35"/>
      <c r="WRE29" s="35"/>
      <c r="WRF29" s="35"/>
      <c r="WRG29" s="35"/>
      <c r="WRH29" s="35"/>
      <c r="WRI29" s="35"/>
      <c r="WRJ29" s="35"/>
      <c r="WRK29" s="35"/>
      <c r="WRL29" s="35"/>
      <c r="WRM29" s="35"/>
      <c r="WRN29" s="35"/>
      <c r="WRO29" s="35"/>
      <c r="WRP29" s="35"/>
      <c r="WRQ29" s="35"/>
      <c r="WRR29" s="35"/>
      <c r="WRS29" s="35"/>
      <c r="WRT29" s="35"/>
      <c r="WRU29" s="35"/>
      <c r="WRV29" s="35"/>
      <c r="WRW29" s="35"/>
      <c r="WRX29" s="35"/>
      <c r="WRY29" s="35"/>
      <c r="WRZ29" s="35"/>
      <c r="WSA29" s="35"/>
      <c r="WSB29" s="35"/>
      <c r="WSC29" s="35"/>
      <c r="WSD29" s="35"/>
      <c r="WSE29" s="35"/>
      <c r="WSF29" s="35"/>
      <c r="WSG29" s="35"/>
      <c r="WSH29" s="35"/>
      <c r="WSI29" s="35"/>
      <c r="WSJ29" s="35"/>
      <c r="WSK29" s="35"/>
      <c r="WSL29" s="35"/>
      <c r="WSM29" s="35"/>
      <c r="WSN29" s="35"/>
      <c r="WSO29" s="35"/>
      <c r="WSP29" s="35"/>
      <c r="WSQ29" s="35"/>
      <c r="WSR29" s="35"/>
      <c r="WSS29" s="35"/>
      <c r="WST29" s="35"/>
      <c r="WSU29" s="35"/>
      <c r="WSV29" s="35"/>
      <c r="WSW29" s="35"/>
      <c r="WSX29" s="35"/>
      <c r="WSY29" s="35"/>
      <c r="WSZ29" s="35"/>
      <c r="WTA29" s="35"/>
      <c r="WTB29" s="35"/>
      <c r="WTC29" s="35"/>
      <c r="WTD29" s="35"/>
      <c r="WTE29" s="35"/>
      <c r="WTF29" s="35"/>
      <c r="WTG29" s="35"/>
      <c r="WTH29" s="35"/>
      <c r="WTI29" s="35"/>
      <c r="WTJ29" s="35"/>
      <c r="WTK29" s="35"/>
      <c r="WTL29" s="35"/>
      <c r="WTM29" s="35"/>
      <c r="WTN29" s="35"/>
      <c r="WTO29" s="35"/>
      <c r="WTP29" s="35"/>
      <c r="WTQ29" s="35"/>
      <c r="WTR29" s="35"/>
      <c r="WTS29" s="35"/>
      <c r="WTT29" s="35"/>
      <c r="WTU29" s="35"/>
      <c r="WTV29" s="35"/>
      <c r="WTW29" s="35"/>
      <c r="WTX29" s="35"/>
      <c r="WTY29" s="35"/>
      <c r="WTZ29" s="35"/>
      <c r="WUA29" s="35"/>
      <c r="WUB29" s="35"/>
      <c r="WUC29" s="35"/>
      <c r="WUD29" s="35"/>
      <c r="WUE29" s="35"/>
      <c r="WUF29" s="35"/>
      <c r="WUG29" s="35"/>
      <c r="WUH29" s="35"/>
      <c r="WUI29" s="35"/>
      <c r="WUJ29" s="35"/>
      <c r="WUK29" s="35"/>
      <c r="WUL29" s="35"/>
      <c r="WUM29" s="35"/>
      <c r="WUN29" s="35"/>
      <c r="WUO29" s="35"/>
      <c r="WUP29" s="35"/>
      <c r="WUQ29" s="35"/>
      <c r="WUR29" s="35"/>
      <c r="WUS29" s="35"/>
      <c r="WUT29" s="35"/>
      <c r="WUU29" s="35"/>
      <c r="WUV29" s="35"/>
      <c r="WUW29" s="35"/>
      <c r="WUX29" s="35"/>
      <c r="WUY29" s="35"/>
      <c r="WUZ29" s="35"/>
      <c r="WVA29" s="35"/>
      <c r="WVB29" s="35"/>
      <c r="WVC29" s="35"/>
      <c r="WVD29" s="35"/>
      <c r="WVE29" s="35"/>
      <c r="WVF29" s="35"/>
      <c r="WVG29" s="35"/>
      <c r="WVH29" s="35"/>
      <c r="WVI29" s="35"/>
      <c r="WVJ29" s="35"/>
      <c r="WVK29" s="35"/>
      <c r="WVL29" s="35"/>
      <c r="WVM29" s="35"/>
      <c r="WVN29" s="35"/>
      <c r="WVO29" s="35"/>
      <c r="WVP29" s="35"/>
      <c r="WVQ29" s="35"/>
      <c r="WVR29" s="35"/>
      <c r="WVS29" s="35"/>
      <c r="WVT29" s="35"/>
      <c r="WVU29" s="35"/>
      <c r="WVV29" s="35"/>
      <c r="WVW29" s="35"/>
      <c r="WVX29" s="35"/>
      <c r="WVY29" s="35"/>
      <c r="WVZ29" s="35"/>
      <c r="WWA29" s="35"/>
      <c r="WWB29" s="35"/>
      <c r="WWC29" s="35"/>
      <c r="WWD29" s="35"/>
      <c r="WWE29" s="35"/>
      <c r="WWF29" s="35"/>
      <c r="WWG29" s="35"/>
      <c r="WWH29" s="35"/>
      <c r="WWI29" s="35"/>
      <c r="WWJ29" s="35"/>
      <c r="WWK29" s="35"/>
      <c r="WWL29" s="35"/>
      <c r="WWM29" s="35"/>
      <c r="WWN29" s="35"/>
      <c r="WWO29" s="35"/>
      <c r="WWP29" s="35"/>
      <c r="WWQ29" s="35"/>
      <c r="WWR29" s="35"/>
      <c r="WWS29" s="35"/>
      <c r="WWT29" s="35"/>
      <c r="WWU29" s="35"/>
      <c r="WWV29" s="35"/>
      <c r="WWW29" s="35"/>
      <c r="WWX29" s="35"/>
      <c r="WWY29" s="35"/>
      <c r="WWZ29" s="35"/>
      <c r="WXA29" s="35"/>
      <c r="WXB29" s="35"/>
      <c r="WXC29" s="35"/>
      <c r="WXD29" s="35"/>
      <c r="WXE29" s="35"/>
      <c r="WXF29" s="35"/>
      <c r="WXG29" s="35"/>
      <c r="WXH29" s="35"/>
      <c r="WXI29" s="35"/>
      <c r="WXJ29" s="35"/>
      <c r="WXK29" s="35"/>
      <c r="WXL29" s="35"/>
      <c r="WXM29" s="35"/>
      <c r="WXN29" s="35"/>
      <c r="WXO29" s="35"/>
      <c r="WXP29" s="35"/>
      <c r="WXQ29" s="35"/>
      <c r="WXR29" s="35"/>
      <c r="WXS29" s="35"/>
      <c r="WXT29" s="35"/>
      <c r="WXU29" s="35"/>
      <c r="WXV29" s="35"/>
      <c r="WXW29" s="35"/>
      <c r="WXX29" s="35"/>
      <c r="WXY29" s="35"/>
      <c r="WXZ29" s="35"/>
      <c r="WYA29" s="35"/>
      <c r="WYB29" s="35"/>
      <c r="WYC29" s="35"/>
      <c r="WYD29" s="35"/>
      <c r="WYE29" s="35"/>
      <c r="WYF29" s="35"/>
      <c r="WYG29" s="35"/>
      <c r="WYH29" s="35"/>
      <c r="WYI29" s="35"/>
      <c r="WYJ29" s="35"/>
      <c r="WYK29" s="35"/>
      <c r="WYL29" s="35"/>
      <c r="WYM29" s="35"/>
      <c r="WYN29" s="35"/>
      <c r="WYO29" s="35"/>
      <c r="WYP29" s="35"/>
      <c r="WYQ29" s="35"/>
      <c r="WYR29" s="35"/>
      <c r="WYS29" s="35"/>
      <c r="WYT29" s="35"/>
      <c r="WYU29" s="35"/>
      <c r="WYV29" s="35"/>
      <c r="WYW29" s="35"/>
      <c r="WYX29" s="35"/>
      <c r="WYY29" s="35"/>
      <c r="WYZ29" s="35"/>
      <c r="WZA29" s="35"/>
      <c r="WZB29" s="35"/>
      <c r="WZC29" s="35"/>
      <c r="WZD29" s="35"/>
      <c r="WZE29" s="35"/>
      <c r="WZF29" s="35"/>
      <c r="WZG29" s="35"/>
      <c r="WZH29" s="35"/>
      <c r="WZI29" s="35"/>
      <c r="WZJ29" s="35"/>
      <c r="WZK29" s="35"/>
      <c r="WZL29" s="35"/>
      <c r="WZM29" s="35"/>
      <c r="WZN29" s="35"/>
      <c r="WZO29" s="35"/>
      <c r="WZP29" s="35"/>
      <c r="WZQ29" s="35"/>
      <c r="WZR29" s="35"/>
      <c r="WZS29" s="35"/>
      <c r="WZT29" s="35"/>
      <c r="WZU29" s="35"/>
      <c r="WZV29" s="35"/>
      <c r="WZW29" s="35"/>
      <c r="WZX29" s="35"/>
      <c r="WZY29" s="35"/>
      <c r="WZZ29" s="35"/>
      <c r="XAA29" s="35"/>
      <c r="XAB29" s="35"/>
      <c r="XAC29" s="35"/>
      <c r="XAD29" s="35"/>
      <c r="XAE29" s="35"/>
      <c r="XAF29" s="35"/>
      <c r="XAG29" s="35"/>
      <c r="XAH29" s="35"/>
      <c r="XAI29" s="35"/>
      <c r="XAJ29" s="35"/>
      <c r="XAK29" s="35"/>
      <c r="XAL29" s="35"/>
      <c r="XAM29" s="35"/>
      <c r="XAN29" s="35"/>
      <c r="XAO29" s="35"/>
      <c r="XAP29" s="35"/>
      <c r="XAQ29" s="35"/>
      <c r="XAR29" s="35"/>
      <c r="XAS29" s="35"/>
      <c r="XAT29" s="35"/>
      <c r="XAU29" s="35"/>
      <c r="XAV29" s="35"/>
      <c r="XAW29" s="35"/>
      <c r="XAX29" s="35"/>
      <c r="XAY29" s="35"/>
      <c r="XAZ29" s="35"/>
      <c r="XBA29" s="35"/>
      <c r="XBB29" s="35"/>
      <c r="XBC29" s="35"/>
      <c r="XBD29" s="35"/>
      <c r="XBE29" s="35"/>
      <c r="XBF29" s="35"/>
      <c r="XBG29" s="35"/>
      <c r="XBH29" s="35"/>
      <c r="XBI29" s="35"/>
      <c r="XBJ29" s="35"/>
      <c r="XBK29" s="35"/>
      <c r="XBL29" s="35"/>
      <c r="XBM29" s="35"/>
      <c r="XBN29" s="35"/>
      <c r="XBO29" s="35"/>
      <c r="XBP29" s="35"/>
      <c r="XBQ29" s="35"/>
      <c r="XBR29" s="35"/>
      <c r="XBS29" s="35"/>
      <c r="XBT29" s="35"/>
      <c r="XBU29" s="35"/>
      <c r="XBV29" s="35"/>
      <c r="XBW29" s="35"/>
      <c r="XBX29" s="35"/>
      <c r="XBY29" s="35"/>
      <c r="XBZ29" s="35"/>
      <c r="XCA29" s="35"/>
      <c r="XCB29" s="35"/>
      <c r="XCC29" s="35"/>
      <c r="XCD29" s="35"/>
      <c r="XCE29" s="35"/>
      <c r="XCF29" s="35"/>
      <c r="XCG29" s="35"/>
      <c r="XCH29" s="35"/>
      <c r="XCI29" s="35"/>
      <c r="XCJ29" s="35"/>
      <c r="XCK29" s="35"/>
      <c r="XCL29" s="35"/>
      <c r="XCM29" s="35"/>
      <c r="XCN29" s="35"/>
      <c r="XCO29" s="35"/>
      <c r="XCP29" s="35"/>
      <c r="XCQ29" s="35"/>
      <c r="XCR29" s="35"/>
      <c r="XCS29" s="35"/>
      <c r="XCT29" s="35"/>
      <c r="XCU29" s="35"/>
      <c r="XCV29" s="35"/>
      <c r="XCW29" s="35"/>
      <c r="XCX29" s="35"/>
      <c r="XCY29" s="35"/>
      <c r="XCZ29" s="35"/>
      <c r="XDA29" s="35"/>
      <c r="XDB29" s="35"/>
      <c r="XDC29" s="35"/>
      <c r="XDD29" s="35"/>
      <c r="XDE29" s="35"/>
      <c r="XDF29" s="35"/>
      <c r="XDG29" s="35"/>
      <c r="XDH29" s="35"/>
      <c r="XDI29" s="35"/>
      <c r="XDJ29" s="35"/>
      <c r="XDK29" s="35"/>
      <c r="XDL29" s="35"/>
      <c r="XDM29" s="35"/>
      <c r="XDN29" s="35"/>
      <c r="XDO29" s="35"/>
      <c r="XDP29" s="35"/>
      <c r="XDQ29" s="35"/>
      <c r="XDR29" s="35"/>
      <c r="XDS29" s="35"/>
      <c r="XDT29" s="35"/>
      <c r="XDU29" s="35"/>
      <c r="XDV29" s="35"/>
      <c r="XDW29" s="35"/>
      <c r="XDX29" s="35"/>
      <c r="XDY29" s="35"/>
      <c r="XDZ29" s="35"/>
      <c r="XEA29" s="35"/>
      <c r="XEB29" s="35"/>
      <c r="XEC29" s="35"/>
      <c r="XED29" s="35"/>
      <c r="XEE29" s="35"/>
      <c r="XEF29" s="35"/>
      <c r="XEG29" s="35"/>
      <c r="XEH29" s="35"/>
      <c r="XEI29" s="35"/>
      <c r="XEJ29" s="35"/>
      <c r="XEK29" s="35"/>
      <c r="XEL29" s="35"/>
      <c r="XEM29" s="35"/>
      <c r="XEN29" s="35"/>
      <c r="XEO29" s="35"/>
      <c r="XEP29" s="35"/>
      <c r="XEQ29" s="35"/>
      <c r="XER29" s="35"/>
      <c r="XES29" s="35"/>
      <c r="XET29" s="35"/>
      <c r="XEU29" s="35"/>
      <c r="XEV29" s="35"/>
      <c r="XEW29" s="35"/>
      <c r="XEX29" s="35"/>
      <c r="XEY29" s="35"/>
      <c r="XEZ29" s="35"/>
    </row>
    <row r="30" spans="1:16380" ht="18" customHeight="1">
      <c r="B30" s="34" t="s">
        <v>771</v>
      </c>
      <c r="C30" s="33" t="s">
        <v>770</v>
      </c>
      <c r="D30" s="32" t="s">
        <v>241</v>
      </c>
      <c r="E30" s="31" t="s">
        <v>769</v>
      </c>
      <c r="F30" s="31" t="s">
        <v>27</v>
      </c>
      <c r="G30" s="38" t="s">
        <v>768</v>
      </c>
      <c r="H30" s="37" t="s">
        <v>767</v>
      </c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  <c r="CEY30" s="35"/>
      <c r="CEZ30" s="35"/>
      <c r="CFA30" s="35"/>
      <c r="CFB30" s="35"/>
      <c r="CFC30" s="35"/>
      <c r="CFD30" s="35"/>
      <c r="CFE30" s="35"/>
      <c r="CFF30" s="35"/>
      <c r="CFG30" s="35"/>
      <c r="CFH30" s="35"/>
      <c r="CFI30" s="35"/>
      <c r="CFJ30" s="35"/>
      <c r="CFK30" s="35"/>
      <c r="CFL30" s="35"/>
      <c r="CFM30" s="35"/>
      <c r="CFN30" s="35"/>
      <c r="CFO30" s="35"/>
      <c r="CFP30" s="35"/>
      <c r="CFQ30" s="35"/>
      <c r="CFR30" s="35"/>
      <c r="CFS30" s="35"/>
      <c r="CFT30" s="35"/>
      <c r="CFU30" s="35"/>
      <c r="CFV30" s="35"/>
      <c r="CFW30" s="35"/>
      <c r="CFX30" s="35"/>
      <c r="CFY30" s="35"/>
      <c r="CFZ30" s="35"/>
      <c r="CGA30" s="35"/>
      <c r="CGB30" s="35"/>
      <c r="CGC30" s="35"/>
      <c r="CGD30" s="35"/>
      <c r="CGE30" s="35"/>
      <c r="CGF30" s="35"/>
      <c r="CGG30" s="35"/>
      <c r="CGH30" s="35"/>
      <c r="CGI30" s="35"/>
      <c r="CGJ30" s="35"/>
      <c r="CGK30" s="35"/>
      <c r="CGL30" s="35"/>
      <c r="CGM30" s="35"/>
      <c r="CGN30" s="35"/>
      <c r="CGO30" s="35"/>
      <c r="CGP30" s="35"/>
      <c r="CGQ30" s="35"/>
      <c r="CGR30" s="35"/>
      <c r="CGS30" s="35"/>
      <c r="CGT30" s="35"/>
      <c r="CGU30" s="35"/>
      <c r="CGV30" s="35"/>
      <c r="CGW30" s="35"/>
      <c r="CGX30" s="35"/>
      <c r="CGY30" s="35"/>
      <c r="CGZ30" s="35"/>
      <c r="CHA30" s="35"/>
      <c r="CHB30" s="35"/>
      <c r="CHC30" s="35"/>
      <c r="CHD30" s="35"/>
      <c r="CHE30" s="35"/>
      <c r="CHF30" s="35"/>
      <c r="CHG30" s="35"/>
      <c r="CHH30" s="35"/>
      <c r="CHI30" s="35"/>
      <c r="CHJ30" s="35"/>
      <c r="CHK30" s="35"/>
      <c r="CHL30" s="35"/>
      <c r="CHM30" s="35"/>
      <c r="CHN30" s="35"/>
      <c r="CHO30" s="35"/>
      <c r="CHP30" s="35"/>
      <c r="CHQ30" s="35"/>
      <c r="CHR30" s="35"/>
      <c r="CHS30" s="35"/>
      <c r="CHT30" s="35"/>
      <c r="CHU30" s="35"/>
      <c r="CHV30" s="35"/>
      <c r="CHW30" s="35"/>
      <c r="CHX30" s="35"/>
      <c r="CHY30" s="35"/>
      <c r="CHZ30" s="35"/>
      <c r="CIA30" s="35"/>
      <c r="CIB30" s="35"/>
      <c r="CIC30" s="35"/>
      <c r="CID30" s="35"/>
      <c r="CIE30" s="35"/>
      <c r="CIF30" s="35"/>
      <c r="CIG30" s="35"/>
      <c r="CIH30" s="35"/>
      <c r="CII30" s="35"/>
      <c r="CIJ30" s="35"/>
      <c r="CIK30" s="35"/>
      <c r="CIL30" s="35"/>
      <c r="CIM30" s="35"/>
      <c r="CIN30" s="35"/>
      <c r="CIO30" s="35"/>
      <c r="CIP30" s="35"/>
      <c r="CIQ30" s="35"/>
      <c r="CIR30" s="35"/>
      <c r="CIS30" s="35"/>
      <c r="CIT30" s="35"/>
      <c r="CIU30" s="35"/>
      <c r="CIV30" s="35"/>
      <c r="CIW30" s="35"/>
      <c r="CIX30" s="35"/>
      <c r="CIY30" s="35"/>
      <c r="CIZ30" s="35"/>
      <c r="CJA30" s="35"/>
      <c r="CJB30" s="35"/>
      <c r="CJC30" s="35"/>
      <c r="CJD30" s="35"/>
      <c r="CJE30" s="35"/>
      <c r="CJF30" s="35"/>
      <c r="CJG30" s="35"/>
      <c r="CJH30" s="35"/>
      <c r="CJI30" s="35"/>
      <c r="CJJ30" s="35"/>
      <c r="CJK30" s="35"/>
      <c r="CJL30" s="35"/>
      <c r="CJM30" s="35"/>
      <c r="CJN30" s="35"/>
      <c r="CJO30" s="35"/>
      <c r="CJP30" s="35"/>
      <c r="CJQ30" s="35"/>
      <c r="CJR30" s="35"/>
      <c r="CJS30" s="35"/>
      <c r="CJT30" s="35"/>
      <c r="CJU30" s="35"/>
      <c r="CJV30" s="35"/>
      <c r="CJW30" s="35"/>
      <c r="CJX30" s="35"/>
      <c r="CJY30" s="35"/>
      <c r="CJZ30" s="35"/>
      <c r="CKA30" s="35"/>
      <c r="CKB30" s="35"/>
      <c r="CKC30" s="35"/>
      <c r="CKD30" s="35"/>
      <c r="CKE30" s="35"/>
      <c r="CKF30" s="35"/>
      <c r="CKG30" s="35"/>
      <c r="CKH30" s="35"/>
      <c r="CKI30" s="35"/>
      <c r="CKJ30" s="35"/>
      <c r="CKK30" s="35"/>
      <c r="CKL30" s="35"/>
      <c r="CKM30" s="35"/>
      <c r="CKN30" s="35"/>
      <c r="CKO30" s="35"/>
      <c r="CKP30" s="35"/>
      <c r="CKQ30" s="35"/>
      <c r="CKR30" s="35"/>
      <c r="CKS30" s="35"/>
      <c r="CKT30" s="35"/>
      <c r="CKU30" s="35"/>
      <c r="CKV30" s="35"/>
      <c r="CKW30" s="35"/>
      <c r="CKX30" s="35"/>
      <c r="CKY30" s="35"/>
      <c r="CKZ30" s="35"/>
      <c r="CLA30" s="35"/>
      <c r="CLB30" s="35"/>
      <c r="CLC30" s="35"/>
      <c r="CLD30" s="35"/>
      <c r="CLE30" s="35"/>
      <c r="CLF30" s="35"/>
      <c r="CLG30" s="35"/>
      <c r="CLH30" s="35"/>
      <c r="CLI30" s="35"/>
      <c r="CLJ30" s="35"/>
      <c r="CLK30" s="35"/>
      <c r="CLL30" s="35"/>
      <c r="CLM30" s="35"/>
      <c r="CLN30" s="35"/>
      <c r="CLO30" s="35"/>
      <c r="CLP30" s="35"/>
      <c r="CLQ30" s="35"/>
      <c r="CLR30" s="35"/>
      <c r="CLS30" s="35"/>
      <c r="CLT30" s="35"/>
      <c r="CLU30" s="35"/>
      <c r="CLV30" s="35"/>
      <c r="CLW30" s="35"/>
      <c r="CLX30" s="35"/>
      <c r="CLY30" s="35"/>
      <c r="CLZ30" s="35"/>
      <c r="CMA30" s="35"/>
      <c r="CMB30" s="35"/>
      <c r="CMC30" s="35"/>
      <c r="CMD30" s="35"/>
      <c r="CME30" s="35"/>
      <c r="CMF30" s="35"/>
      <c r="CMG30" s="35"/>
      <c r="CMH30" s="35"/>
      <c r="CMI30" s="35"/>
      <c r="CMJ30" s="35"/>
      <c r="CMK30" s="35"/>
      <c r="CML30" s="35"/>
      <c r="CMM30" s="35"/>
      <c r="CMN30" s="35"/>
      <c r="CMO30" s="35"/>
      <c r="CMP30" s="35"/>
      <c r="CMQ30" s="35"/>
      <c r="CMR30" s="35"/>
      <c r="CMS30" s="35"/>
      <c r="CMT30" s="35"/>
      <c r="CMU30" s="35"/>
      <c r="CMV30" s="35"/>
      <c r="CMW30" s="35"/>
      <c r="CMX30" s="35"/>
      <c r="CMY30" s="35"/>
      <c r="CMZ30" s="35"/>
      <c r="CNA30" s="35"/>
      <c r="CNB30" s="35"/>
      <c r="CNC30" s="35"/>
      <c r="CND30" s="35"/>
      <c r="CNE30" s="35"/>
      <c r="CNF30" s="35"/>
      <c r="CNG30" s="35"/>
      <c r="CNH30" s="35"/>
      <c r="CNI30" s="35"/>
      <c r="CNJ30" s="35"/>
      <c r="CNK30" s="35"/>
      <c r="CNL30" s="35"/>
      <c r="CNM30" s="35"/>
      <c r="CNN30" s="35"/>
      <c r="CNO30" s="35"/>
      <c r="CNP30" s="35"/>
      <c r="CNQ30" s="35"/>
      <c r="CNR30" s="35"/>
      <c r="CNS30" s="35"/>
      <c r="CNT30" s="35"/>
      <c r="CNU30" s="35"/>
      <c r="CNV30" s="35"/>
      <c r="CNW30" s="35"/>
      <c r="CNX30" s="35"/>
      <c r="CNY30" s="35"/>
      <c r="CNZ30" s="35"/>
      <c r="COA30" s="35"/>
      <c r="COB30" s="35"/>
      <c r="COC30" s="35"/>
      <c r="COD30" s="35"/>
      <c r="COE30" s="35"/>
      <c r="COF30" s="35"/>
      <c r="COG30" s="35"/>
      <c r="COH30" s="35"/>
      <c r="COI30" s="35"/>
      <c r="COJ30" s="35"/>
      <c r="COK30" s="35"/>
      <c r="COL30" s="35"/>
      <c r="COM30" s="35"/>
      <c r="CON30" s="35"/>
      <c r="COO30" s="35"/>
      <c r="COP30" s="35"/>
      <c r="COQ30" s="35"/>
      <c r="COR30" s="35"/>
      <c r="COS30" s="35"/>
      <c r="COT30" s="35"/>
      <c r="COU30" s="35"/>
      <c r="COV30" s="35"/>
      <c r="COW30" s="35"/>
      <c r="COX30" s="35"/>
      <c r="COY30" s="35"/>
      <c r="COZ30" s="35"/>
      <c r="CPA30" s="35"/>
      <c r="CPB30" s="35"/>
      <c r="CPC30" s="35"/>
      <c r="CPD30" s="35"/>
      <c r="CPE30" s="35"/>
      <c r="CPF30" s="35"/>
      <c r="CPG30" s="35"/>
      <c r="CPH30" s="35"/>
      <c r="CPI30" s="35"/>
      <c r="CPJ30" s="35"/>
      <c r="CPK30" s="35"/>
      <c r="CPL30" s="35"/>
      <c r="CPM30" s="35"/>
      <c r="CPN30" s="35"/>
      <c r="CPO30" s="35"/>
      <c r="CPP30" s="35"/>
      <c r="CPQ30" s="35"/>
      <c r="CPR30" s="35"/>
      <c r="CPS30" s="35"/>
      <c r="CPT30" s="35"/>
      <c r="CPU30" s="35"/>
      <c r="CPV30" s="35"/>
      <c r="CPW30" s="35"/>
      <c r="CPX30" s="35"/>
      <c r="CPY30" s="35"/>
      <c r="CPZ30" s="35"/>
      <c r="CQA30" s="35"/>
      <c r="CQB30" s="35"/>
      <c r="CQC30" s="35"/>
      <c r="CQD30" s="35"/>
      <c r="CQE30" s="35"/>
      <c r="CQF30" s="35"/>
      <c r="CQG30" s="35"/>
      <c r="CQH30" s="35"/>
      <c r="CQI30" s="35"/>
      <c r="CQJ30" s="35"/>
      <c r="CQK30" s="35"/>
      <c r="CQL30" s="35"/>
      <c r="CQM30" s="35"/>
      <c r="CQN30" s="35"/>
      <c r="CQO30" s="35"/>
      <c r="CQP30" s="35"/>
      <c r="CQQ30" s="35"/>
      <c r="CQR30" s="35"/>
      <c r="CQS30" s="35"/>
      <c r="CQT30" s="35"/>
      <c r="CQU30" s="35"/>
      <c r="CQV30" s="35"/>
      <c r="CQW30" s="35"/>
      <c r="CQX30" s="35"/>
      <c r="CQY30" s="35"/>
      <c r="CQZ30" s="35"/>
      <c r="CRA30" s="35"/>
      <c r="CRB30" s="35"/>
      <c r="CRC30" s="35"/>
      <c r="CRD30" s="35"/>
      <c r="CRE30" s="35"/>
      <c r="CRF30" s="35"/>
      <c r="CRG30" s="35"/>
      <c r="CRH30" s="35"/>
      <c r="CRI30" s="35"/>
      <c r="CRJ30" s="35"/>
      <c r="CRK30" s="35"/>
      <c r="CRL30" s="35"/>
      <c r="CRM30" s="35"/>
      <c r="CRN30" s="35"/>
      <c r="CRO30" s="35"/>
      <c r="CRP30" s="35"/>
      <c r="CRQ30" s="35"/>
      <c r="CRR30" s="35"/>
      <c r="CRS30" s="35"/>
      <c r="CRT30" s="35"/>
      <c r="CRU30" s="35"/>
      <c r="CRV30" s="35"/>
      <c r="CRW30" s="35"/>
      <c r="CRX30" s="35"/>
      <c r="CRY30" s="35"/>
      <c r="CRZ30" s="35"/>
      <c r="CSA30" s="35"/>
      <c r="CSB30" s="35"/>
      <c r="CSC30" s="35"/>
      <c r="CSD30" s="35"/>
      <c r="CSE30" s="35"/>
      <c r="CSF30" s="35"/>
      <c r="CSG30" s="35"/>
      <c r="CSH30" s="35"/>
      <c r="CSI30" s="35"/>
      <c r="CSJ30" s="35"/>
      <c r="CSK30" s="35"/>
      <c r="CSL30" s="35"/>
      <c r="CSM30" s="35"/>
      <c r="CSN30" s="35"/>
      <c r="CSO30" s="35"/>
      <c r="CSP30" s="35"/>
      <c r="CSQ30" s="35"/>
      <c r="CSR30" s="35"/>
      <c r="CSS30" s="35"/>
      <c r="CST30" s="35"/>
      <c r="CSU30" s="35"/>
      <c r="CSV30" s="35"/>
      <c r="CSW30" s="35"/>
      <c r="CSX30" s="35"/>
      <c r="CSY30" s="35"/>
      <c r="CSZ30" s="35"/>
      <c r="CTA30" s="35"/>
      <c r="CTB30" s="35"/>
      <c r="CTC30" s="35"/>
      <c r="CTD30" s="35"/>
      <c r="CTE30" s="35"/>
      <c r="CTF30" s="35"/>
      <c r="CTG30" s="35"/>
      <c r="CTH30" s="35"/>
      <c r="CTI30" s="35"/>
      <c r="CTJ30" s="35"/>
      <c r="CTK30" s="35"/>
      <c r="CTL30" s="35"/>
      <c r="CTM30" s="35"/>
      <c r="CTN30" s="35"/>
      <c r="CTO30" s="35"/>
      <c r="CTP30" s="35"/>
      <c r="CTQ30" s="35"/>
      <c r="CTR30" s="35"/>
      <c r="CTS30" s="35"/>
      <c r="CTT30" s="35"/>
      <c r="CTU30" s="35"/>
      <c r="CTV30" s="35"/>
      <c r="CTW30" s="35"/>
      <c r="CTX30" s="35"/>
      <c r="CTY30" s="35"/>
      <c r="CTZ30" s="35"/>
      <c r="CUA30" s="35"/>
      <c r="CUB30" s="35"/>
      <c r="CUC30" s="35"/>
      <c r="CUD30" s="35"/>
      <c r="CUE30" s="35"/>
      <c r="CUF30" s="35"/>
      <c r="CUG30" s="35"/>
      <c r="CUH30" s="35"/>
      <c r="CUI30" s="35"/>
      <c r="CUJ30" s="35"/>
      <c r="CUK30" s="35"/>
      <c r="CUL30" s="35"/>
      <c r="CUM30" s="35"/>
      <c r="CUN30" s="35"/>
      <c r="CUO30" s="35"/>
      <c r="CUP30" s="35"/>
      <c r="CUQ30" s="35"/>
      <c r="CUR30" s="35"/>
      <c r="CUS30" s="35"/>
      <c r="CUT30" s="35"/>
      <c r="CUU30" s="35"/>
      <c r="CUV30" s="35"/>
      <c r="CUW30" s="35"/>
      <c r="CUX30" s="35"/>
      <c r="CUY30" s="35"/>
      <c r="CUZ30" s="35"/>
      <c r="CVA30" s="35"/>
      <c r="CVB30" s="35"/>
      <c r="CVC30" s="35"/>
      <c r="CVD30" s="35"/>
      <c r="CVE30" s="35"/>
      <c r="CVF30" s="35"/>
      <c r="CVG30" s="35"/>
      <c r="CVH30" s="35"/>
      <c r="CVI30" s="35"/>
      <c r="CVJ30" s="35"/>
      <c r="CVK30" s="35"/>
      <c r="CVL30" s="35"/>
      <c r="CVM30" s="35"/>
      <c r="CVN30" s="35"/>
      <c r="CVO30" s="35"/>
      <c r="CVP30" s="35"/>
      <c r="CVQ30" s="35"/>
      <c r="CVR30" s="35"/>
      <c r="CVS30" s="35"/>
      <c r="CVT30" s="35"/>
      <c r="CVU30" s="35"/>
      <c r="CVV30" s="35"/>
      <c r="CVW30" s="35"/>
      <c r="CVX30" s="35"/>
      <c r="CVY30" s="35"/>
      <c r="CVZ30" s="35"/>
      <c r="CWA30" s="35"/>
      <c r="CWB30" s="35"/>
      <c r="CWC30" s="35"/>
      <c r="CWD30" s="35"/>
      <c r="CWE30" s="35"/>
      <c r="CWF30" s="35"/>
      <c r="CWG30" s="35"/>
      <c r="CWH30" s="35"/>
      <c r="CWI30" s="35"/>
      <c r="CWJ30" s="35"/>
      <c r="CWK30" s="35"/>
      <c r="CWL30" s="35"/>
      <c r="CWM30" s="35"/>
      <c r="CWN30" s="35"/>
      <c r="CWO30" s="35"/>
      <c r="CWP30" s="35"/>
      <c r="CWQ30" s="35"/>
      <c r="CWR30" s="35"/>
      <c r="CWS30" s="35"/>
      <c r="CWT30" s="35"/>
      <c r="CWU30" s="35"/>
      <c r="CWV30" s="35"/>
      <c r="CWW30" s="35"/>
      <c r="CWX30" s="35"/>
      <c r="CWY30" s="35"/>
      <c r="CWZ30" s="35"/>
      <c r="CXA30" s="35"/>
      <c r="CXB30" s="35"/>
      <c r="CXC30" s="35"/>
      <c r="CXD30" s="35"/>
      <c r="CXE30" s="35"/>
      <c r="CXF30" s="35"/>
      <c r="CXG30" s="35"/>
      <c r="CXH30" s="35"/>
      <c r="CXI30" s="35"/>
      <c r="CXJ30" s="35"/>
      <c r="CXK30" s="35"/>
      <c r="CXL30" s="35"/>
      <c r="CXM30" s="35"/>
      <c r="CXN30" s="35"/>
      <c r="CXO30" s="35"/>
      <c r="CXP30" s="35"/>
      <c r="CXQ30" s="35"/>
      <c r="CXR30" s="35"/>
      <c r="CXS30" s="35"/>
      <c r="CXT30" s="35"/>
      <c r="CXU30" s="35"/>
      <c r="CXV30" s="35"/>
      <c r="CXW30" s="35"/>
      <c r="CXX30" s="35"/>
      <c r="CXY30" s="35"/>
      <c r="CXZ30" s="35"/>
      <c r="CYA30" s="35"/>
      <c r="CYB30" s="35"/>
      <c r="CYC30" s="35"/>
      <c r="CYD30" s="35"/>
      <c r="CYE30" s="35"/>
      <c r="CYF30" s="35"/>
      <c r="CYG30" s="35"/>
      <c r="CYH30" s="35"/>
      <c r="CYI30" s="35"/>
      <c r="CYJ30" s="35"/>
      <c r="CYK30" s="35"/>
      <c r="CYL30" s="35"/>
      <c r="CYM30" s="35"/>
      <c r="CYN30" s="35"/>
      <c r="CYO30" s="35"/>
      <c r="CYP30" s="35"/>
      <c r="CYQ30" s="35"/>
      <c r="CYR30" s="35"/>
      <c r="CYS30" s="35"/>
      <c r="CYT30" s="35"/>
      <c r="CYU30" s="35"/>
      <c r="CYV30" s="35"/>
      <c r="CYW30" s="35"/>
      <c r="CYX30" s="35"/>
      <c r="CYY30" s="35"/>
      <c r="CYZ30" s="35"/>
      <c r="CZA30" s="35"/>
      <c r="CZB30" s="35"/>
      <c r="CZC30" s="35"/>
      <c r="CZD30" s="35"/>
      <c r="CZE30" s="35"/>
      <c r="CZF30" s="35"/>
      <c r="CZG30" s="35"/>
      <c r="CZH30" s="35"/>
      <c r="CZI30" s="35"/>
      <c r="CZJ30" s="35"/>
      <c r="CZK30" s="35"/>
      <c r="CZL30" s="35"/>
      <c r="CZM30" s="35"/>
      <c r="CZN30" s="35"/>
      <c r="CZO30" s="35"/>
      <c r="CZP30" s="35"/>
      <c r="CZQ30" s="35"/>
      <c r="CZR30" s="35"/>
      <c r="CZS30" s="35"/>
      <c r="CZT30" s="35"/>
      <c r="CZU30" s="35"/>
      <c r="CZV30" s="35"/>
      <c r="CZW30" s="35"/>
      <c r="CZX30" s="35"/>
      <c r="CZY30" s="35"/>
      <c r="CZZ30" s="35"/>
      <c r="DAA30" s="35"/>
      <c r="DAB30" s="35"/>
      <c r="DAC30" s="35"/>
      <c r="DAD30" s="35"/>
      <c r="DAE30" s="35"/>
      <c r="DAF30" s="35"/>
      <c r="DAG30" s="35"/>
      <c r="DAH30" s="35"/>
      <c r="DAI30" s="35"/>
      <c r="DAJ30" s="35"/>
      <c r="DAK30" s="35"/>
      <c r="DAL30" s="35"/>
      <c r="DAM30" s="35"/>
      <c r="DAN30" s="35"/>
      <c r="DAO30" s="35"/>
      <c r="DAP30" s="35"/>
      <c r="DAQ30" s="35"/>
      <c r="DAR30" s="35"/>
      <c r="DAS30" s="35"/>
      <c r="DAT30" s="35"/>
      <c r="DAU30" s="35"/>
      <c r="DAV30" s="35"/>
      <c r="DAW30" s="35"/>
      <c r="DAX30" s="35"/>
      <c r="DAY30" s="35"/>
      <c r="DAZ30" s="35"/>
      <c r="DBA30" s="35"/>
      <c r="DBB30" s="35"/>
      <c r="DBC30" s="35"/>
      <c r="DBD30" s="35"/>
      <c r="DBE30" s="35"/>
      <c r="DBF30" s="35"/>
      <c r="DBG30" s="35"/>
      <c r="DBH30" s="35"/>
      <c r="DBI30" s="35"/>
      <c r="DBJ30" s="35"/>
      <c r="DBK30" s="35"/>
      <c r="DBL30" s="35"/>
      <c r="DBM30" s="35"/>
      <c r="DBN30" s="35"/>
      <c r="DBO30" s="35"/>
      <c r="DBP30" s="35"/>
      <c r="DBQ30" s="35"/>
      <c r="DBR30" s="35"/>
      <c r="DBS30" s="35"/>
      <c r="DBT30" s="35"/>
      <c r="DBU30" s="35"/>
      <c r="DBV30" s="35"/>
      <c r="DBW30" s="35"/>
      <c r="DBX30" s="35"/>
      <c r="DBY30" s="35"/>
      <c r="DBZ30" s="35"/>
      <c r="DCA30" s="35"/>
      <c r="DCB30" s="35"/>
      <c r="DCC30" s="35"/>
      <c r="DCD30" s="35"/>
      <c r="DCE30" s="35"/>
      <c r="DCF30" s="35"/>
      <c r="DCG30" s="35"/>
      <c r="DCH30" s="35"/>
      <c r="DCI30" s="35"/>
      <c r="DCJ30" s="35"/>
      <c r="DCK30" s="35"/>
      <c r="DCL30" s="35"/>
      <c r="DCM30" s="35"/>
      <c r="DCN30" s="35"/>
      <c r="DCO30" s="35"/>
      <c r="DCP30" s="35"/>
      <c r="DCQ30" s="35"/>
      <c r="DCR30" s="35"/>
      <c r="DCS30" s="35"/>
      <c r="DCT30" s="35"/>
      <c r="DCU30" s="35"/>
      <c r="DCV30" s="35"/>
      <c r="DCW30" s="35"/>
      <c r="DCX30" s="35"/>
      <c r="DCY30" s="35"/>
      <c r="DCZ30" s="35"/>
      <c r="DDA30" s="35"/>
      <c r="DDB30" s="35"/>
      <c r="DDC30" s="35"/>
      <c r="DDD30" s="35"/>
      <c r="DDE30" s="35"/>
      <c r="DDF30" s="35"/>
      <c r="DDG30" s="35"/>
      <c r="DDH30" s="35"/>
      <c r="DDI30" s="35"/>
      <c r="DDJ30" s="35"/>
      <c r="DDK30" s="35"/>
      <c r="DDL30" s="35"/>
      <c r="DDM30" s="35"/>
      <c r="DDN30" s="35"/>
      <c r="DDO30" s="35"/>
      <c r="DDP30" s="35"/>
      <c r="DDQ30" s="35"/>
      <c r="DDR30" s="35"/>
      <c r="DDS30" s="35"/>
      <c r="DDT30" s="35"/>
      <c r="DDU30" s="35"/>
      <c r="DDV30" s="35"/>
      <c r="DDW30" s="35"/>
      <c r="DDX30" s="35"/>
      <c r="DDY30" s="35"/>
      <c r="DDZ30" s="35"/>
      <c r="DEA30" s="35"/>
      <c r="DEB30" s="35"/>
      <c r="DEC30" s="35"/>
      <c r="DED30" s="35"/>
      <c r="DEE30" s="35"/>
      <c r="DEF30" s="35"/>
      <c r="DEG30" s="35"/>
      <c r="DEH30" s="35"/>
      <c r="DEI30" s="35"/>
      <c r="DEJ30" s="35"/>
      <c r="DEK30" s="35"/>
      <c r="DEL30" s="35"/>
      <c r="DEM30" s="35"/>
      <c r="DEN30" s="35"/>
      <c r="DEO30" s="35"/>
      <c r="DEP30" s="35"/>
      <c r="DEQ30" s="35"/>
      <c r="DER30" s="35"/>
      <c r="DES30" s="35"/>
      <c r="DET30" s="35"/>
      <c r="DEU30" s="35"/>
      <c r="DEV30" s="35"/>
      <c r="DEW30" s="35"/>
      <c r="DEX30" s="35"/>
      <c r="DEY30" s="35"/>
      <c r="DEZ30" s="35"/>
      <c r="DFA30" s="35"/>
      <c r="DFB30" s="35"/>
      <c r="DFC30" s="35"/>
      <c r="DFD30" s="35"/>
      <c r="DFE30" s="35"/>
      <c r="DFF30" s="35"/>
      <c r="DFG30" s="35"/>
      <c r="DFH30" s="35"/>
      <c r="DFI30" s="35"/>
      <c r="DFJ30" s="35"/>
      <c r="DFK30" s="35"/>
      <c r="DFL30" s="35"/>
      <c r="DFM30" s="35"/>
      <c r="DFN30" s="35"/>
      <c r="DFO30" s="35"/>
      <c r="DFP30" s="35"/>
      <c r="DFQ30" s="35"/>
      <c r="DFR30" s="35"/>
      <c r="DFS30" s="35"/>
      <c r="DFT30" s="35"/>
      <c r="DFU30" s="35"/>
      <c r="DFV30" s="35"/>
      <c r="DFW30" s="35"/>
      <c r="DFX30" s="35"/>
      <c r="DFY30" s="35"/>
      <c r="DFZ30" s="35"/>
      <c r="DGA30" s="35"/>
      <c r="DGB30" s="35"/>
      <c r="DGC30" s="35"/>
      <c r="DGD30" s="35"/>
      <c r="DGE30" s="35"/>
      <c r="DGF30" s="35"/>
      <c r="DGG30" s="35"/>
      <c r="DGH30" s="35"/>
      <c r="DGI30" s="35"/>
      <c r="DGJ30" s="35"/>
      <c r="DGK30" s="35"/>
      <c r="DGL30" s="35"/>
      <c r="DGM30" s="35"/>
      <c r="DGN30" s="35"/>
      <c r="DGO30" s="35"/>
      <c r="DGP30" s="35"/>
      <c r="DGQ30" s="35"/>
      <c r="DGR30" s="35"/>
      <c r="DGS30" s="35"/>
      <c r="DGT30" s="35"/>
      <c r="DGU30" s="35"/>
      <c r="DGV30" s="35"/>
      <c r="DGW30" s="35"/>
      <c r="DGX30" s="35"/>
      <c r="DGY30" s="35"/>
      <c r="DGZ30" s="35"/>
      <c r="DHA30" s="35"/>
      <c r="DHB30" s="35"/>
      <c r="DHC30" s="35"/>
      <c r="DHD30" s="35"/>
      <c r="DHE30" s="35"/>
      <c r="DHF30" s="35"/>
      <c r="DHG30" s="35"/>
      <c r="DHH30" s="35"/>
      <c r="DHI30" s="35"/>
      <c r="DHJ30" s="35"/>
      <c r="DHK30" s="35"/>
      <c r="DHL30" s="35"/>
      <c r="DHM30" s="35"/>
      <c r="DHN30" s="35"/>
      <c r="DHO30" s="35"/>
      <c r="DHP30" s="35"/>
      <c r="DHQ30" s="35"/>
      <c r="DHR30" s="35"/>
      <c r="DHS30" s="35"/>
      <c r="DHT30" s="35"/>
      <c r="DHU30" s="35"/>
      <c r="DHV30" s="35"/>
      <c r="DHW30" s="35"/>
      <c r="DHX30" s="35"/>
      <c r="DHY30" s="35"/>
      <c r="DHZ30" s="35"/>
      <c r="DIA30" s="35"/>
      <c r="DIB30" s="35"/>
      <c r="DIC30" s="35"/>
      <c r="DID30" s="35"/>
      <c r="DIE30" s="35"/>
      <c r="DIF30" s="35"/>
      <c r="DIG30" s="35"/>
      <c r="DIH30" s="35"/>
      <c r="DII30" s="35"/>
      <c r="DIJ30" s="35"/>
      <c r="DIK30" s="35"/>
      <c r="DIL30" s="35"/>
      <c r="DIM30" s="35"/>
      <c r="DIN30" s="35"/>
      <c r="DIO30" s="35"/>
      <c r="DIP30" s="35"/>
      <c r="DIQ30" s="35"/>
      <c r="DIR30" s="35"/>
      <c r="DIS30" s="35"/>
      <c r="DIT30" s="35"/>
      <c r="DIU30" s="35"/>
      <c r="DIV30" s="35"/>
      <c r="DIW30" s="35"/>
      <c r="DIX30" s="35"/>
      <c r="DIY30" s="35"/>
      <c r="DIZ30" s="35"/>
      <c r="DJA30" s="35"/>
      <c r="DJB30" s="35"/>
      <c r="DJC30" s="35"/>
      <c r="DJD30" s="35"/>
      <c r="DJE30" s="35"/>
      <c r="DJF30" s="35"/>
      <c r="DJG30" s="35"/>
      <c r="DJH30" s="35"/>
      <c r="DJI30" s="35"/>
      <c r="DJJ30" s="35"/>
      <c r="DJK30" s="35"/>
      <c r="DJL30" s="35"/>
      <c r="DJM30" s="35"/>
      <c r="DJN30" s="35"/>
      <c r="DJO30" s="35"/>
      <c r="DJP30" s="35"/>
      <c r="DJQ30" s="35"/>
      <c r="DJR30" s="35"/>
      <c r="DJS30" s="35"/>
      <c r="DJT30" s="35"/>
      <c r="DJU30" s="35"/>
      <c r="DJV30" s="35"/>
      <c r="DJW30" s="35"/>
      <c r="DJX30" s="35"/>
      <c r="DJY30" s="35"/>
      <c r="DJZ30" s="35"/>
      <c r="DKA30" s="35"/>
      <c r="DKB30" s="35"/>
      <c r="DKC30" s="35"/>
      <c r="DKD30" s="35"/>
      <c r="DKE30" s="35"/>
      <c r="DKF30" s="35"/>
      <c r="DKG30" s="35"/>
      <c r="DKH30" s="35"/>
      <c r="DKI30" s="35"/>
      <c r="DKJ30" s="35"/>
      <c r="DKK30" s="35"/>
      <c r="DKL30" s="35"/>
      <c r="DKM30" s="35"/>
      <c r="DKN30" s="35"/>
      <c r="DKO30" s="35"/>
      <c r="DKP30" s="35"/>
      <c r="DKQ30" s="35"/>
      <c r="DKR30" s="35"/>
      <c r="DKS30" s="35"/>
      <c r="DKT30" s="35"/>
      <c r="DKU30" s="35"/>
      <c r="DKV30" s="35"/>
      <c r="DKW30" s="35"/>
      <c r="DKX30" s="35"/>
      <c r="DKY30" s="35"/>
      <c r="DKZ30" s="35"/>
      <c r="DLA30" s="35"/>
      <c r="DLB30" s="35"/>
      <c r="DLC30" s="35"/>
      <c r="DLD30" s="35"/>
      <c r="DLE30" s="35"/>
      <c r="DLF30" s="35"/>
      <c r="DLG30" s="35"/>
      <c r="DLH30" s="35"/>
      <c r="DLI30" s="35"/>
      <c r="DLJ30" s="35"/>
      <c r="DLK30" s="35"/>
      <c r="DLL30" s="35"/>
      <c r="DLM30" s="35"/>
      <c r="DLN30" s="35"/>
      <c r="DLO30" s="35"/>
      <c r="DLP30" s="35"/>
      <c r="DLQ30" s="35"/>
      <c r="DLR30" s="35"/>
      <c r="DLS30" s="35"/>
      <c r="DLT30" s="35"/>
      <c r="DLU30" s="35"/>
      <c r="DLV30" s="35"/>
      <c r="DLW30" s="35"/>
      <c r="DLX30" s="35"/>
      <c r="DLY30" s="35"/>
      <c r="DLZ30" s="35"/>
      <c r="DMA30" s="35"/>
      <c r="DMB30" s="35"/>
      <c r="DMC30" s="35"/>
      <c r="DMD30" s="35"/>
      <c r="DME30" s="35"/>
      <c r="DMF30" s="35"/>
      <c r="DMG30" s="35"/>
      <c r="DMH30" s="35"/>
      <c r="DMI30" s="35"/>
      <c r="DMJ30" s="35"/>
      <c r="DMK30" s="35"/>
      <c r="DML30" s="35"/>
      <c r="DMM30" s="35"/>
      <c r="DMN30" s="35"/>
      <c r="DMO30" s="35"/>
      <c r="DMP30" s="35"/>
      <c r="DMQ30" s="35"/>
      <c r="DMR30" s="35"/>
      <c r="DMS30" s="35"/>
      <c r="DMT30" s="35"/>
      <c r="DMU30" s="35"/>
      <c r="DMV30" s="35"/>
      <c r="DMW30" s="35"/>
      <c r="DMX30" s="35"/>
      <c r="DMY30" s="35"/>
      <c r="DMZ30" s="35"/>
      <c r="DNA30" s="35"/>
      <c r="DNB30" s="35"/>
      <c r="DNC30" s="35"/>
      <c r="DND30" s="35"/>
      <c r="DNE30" s="35"/>
      <c r="DNF30" s="35"/>
      <c r="DNG30" s="35"/>
      <c r="DNH30" s="35"/>
      <c r="DNI30" s="35"/>
      <c r="DNJ30" s="35"/>
      <c r="DNK30" s="35"/>
      <c r="DNL30" s="35"/>
      <c r="DNM30" s="35"/>
      <c r="DNN30" s="35"/>
      <c r="DNO30" s="35"/>
      <c r="DNP30" s="35"/>
      <c r="DNQ30" s="35"/>
      <c r="DNR30" s="35"/>
      <c r="DNS30" s="35"/>
      <c r="DNT30" s="35"/>
      <c r="DNU30" s="35"/>
      <c r="DNV30" s="35"/>
      <c r="DNW30" s="35"/>
      <c r="DNX30" s="35"/>
      <c r="DNY30" s="35"/>
      <c r="DNZ30" s="35"/>
      <c r="DOA30" s="35"/>
      <c r="DOB30" s="35"/>
      <c r="DOC30" s="35"/>
      <c r="DOD30" s="35"/>
      <c r="DOE30" s="35"/>
      <c r="DOF30" s="35"/>
      <c r="DOG30" s="35"/>
      <c r="DOH30" s="35"/>
      <c r="DOI30" s="35"/>
      <c r="DOJ30" s="35"/>
      <c r="DOK30" s="35"/>
      <c r="DOL30" s="35"/>
      <c r="DOM30" s="35"/>
      <c r="DON30" s="35"/>
      <c r="DOO30" s="35"/>
      <c r="DOP30" s="35"/>
      <c r="DOQ30" s="35"/>
      <c r="DOR30" s="35"/>
      <c r="DOS30" s="35"/>
      <c r="DOT30" s="35"/>
      <c r="DOU30" s="35"/>
      <c r="DOV30" s="35"/>
      <c r="DOW30" s="35"/>
      <c r="DOX30" s="35"/>
      <c r="DOY30" s="35"/>
      <c r="DOZ30" s="35"/>
      <c r="DPA30" s="35"/>
      <c r="DPB30" s="35"/>
      <c r="DPC30" s="35"/>
      <c r="DPD30" s="35"/>
      <c r="DPE30" s="35"/>
      <c r="DPF30" s="35"/>
      <c r="DPG30" s="35"/>
      <c r="DPH30" s="35"/>
      <c r="DPI30" s="35"/>
      <c r="DPJ30" s="35"/>
      <c r="DPK30" s="35"/>
      <c r="DPL30" s="35"/>
      <c r="DPM30" s="35"/>
      <c r="DPN30" s="35"/>
      <c r="DPO30" s="35"/>
      <c r="DPP30" s="35"/>
      <c r="DPQ30" s="35"/>
      <c r="DPR30" s="35"/>
      <c r="DPS30" s="35"/>
      <c r="DPT30" s="35"/>
      <c r="DPU30" s="35"/>
      <c r="DPV30" s="35"/>
      <c r="DPW30" s="35"/>
      <c r="DPX30" s="35"/>
      <c r="DPY30" s="35"/>
      <c r="DPZ30" s="35"/>
      <c r="DQA30" s="35"/>
      <c r="DQB30" s="35"/>
      <c r="DQC30" s="35"/>
      <c r="DQD30" s="35"/>
      <c r="DQE30" s="35"/>
      <c r="DQF30" s="35"/>
      <c r="DQG30" s="35"/>
      <c r="DQH30" s="35"/>
      <c r="DQI30" s="35"/>
      <c r="DQJ30" s="35"/>
      <c r="DQK30" s="35"/>
      <c r="DQL30" s="35"/>
      <c r="DQM30" s="35"/>
      <c r="DQN30" s="35"/>
      <c r="DQO30" s="35"/>
      <c r="DQP30" s="35"/>
      <c r="DQQ30" s="35"/>
      <c r="DQR30" s="35"/>
      <c r="DQS30" s="35"/>
      <c r="DQT30" s="35"/>
      <c r="DQU30" s="35"/>
      <c r="DQV30" s="35"/>
      <c r="DQW30" s="35"/>
      <c r="DQX30" s="35"/>
      <c r="DQY30" s="35"/>
      <c r="DQZ30" s="35"/>
      <c r="DRA30" s="35"/>
      <c r="DRB30" s="35"/>
      <c r="DRC30" s="35"/>
      <c r="DRD30" s="35"/>
      <c r="DRE30" s="35"/>
      <c r="DRF30" s="35"/>
      <c r="DRG30" s="35"/>
      <c r="DRH30" s="35"/>
      <c r="DRI30" s="35"/>
      <c r="DRJ30" s="35"/>
      <c r="DRK30" s="35"/>
      <c r="DRL30" s="35"/>
      <c r="DRM30" s="35"/>
      <c r="DRN30" s="35"/>
      <c r="DRO30" s="35"/>
      <c r="DRP30" s="35"/>
      <c r="DRQ30" s="35"/>
      <c r="DRR30" s="35"/>
      <c r="DRS30" s="35"/>
      <c r="DRT30" s="35"/>
      <c r="DRU30" s="35"/>
      <c r="DRV30" s="35"/>
      <c r="DRW30" s="35"/>
      <c r="DRX30" s="35"/>
      <c r="DRY30" s="35"/>
      <c r="DRZ30" s="35"/>
      <c r="DSA30" s="35"/>
      <c r="DSB30" s="35"/>
      <c r="DSC30" s="35"/>
      <c r="DSD30" s="35"/>
      <c r="DSE30" s="35"/>
      <c r="DSF30" s="35"/>
      <c r="DSG30" s="35"/>
      <c r="DSH30" s="35"/>
      <c r="DSI30" s="35"/>
      <c r="DSJ30" s="35"/>
      <c r="DSK30" s="35"/>
      <c r="DSL30" s="35"/>
      <c r="DSM30" s="35"/>
      <c r="DSN30" s="35"/>
      <c r="DSO30" s="35"/>
      <c r="DSP30" s="35"/>
      <c r="DSQ30" s="35"/>
      <c r="DSR30" s="35"/>
      <c r="DSS30" s="35"/>
      <c r="DST30" s="35"/>
      <c r="DSU30" s="35"/>
      <c r="DSV30" s="35"/>
      <c r="DSW30" s="35"/>
      <c r="DSX30" s="35"/>
      <c r="DSY30" s="35"/>
      <c r="DSZ30" s="35"/>
      <c r="DTA30" s="35"/>
      <c r="DTB30" s="35"/>
      <c r="DTC30" s="35"/>
      <c r="DTD30" s="35"/>
      <c r="DTE30" s="35"/>
      <c r="DTF30" s="35"/>
      <c r="DTG30" s="35"/>
      <c r="DTH30" s="35"/>
      <c r="DTI30" s="35"/>
      <c r="DTJ30" s="35"/>
      <c r="DTK30" s="35"/>
      <c r="DTL30" s="35"/>
      <c r="DTM30" s="35"/>
      <c r="DTN30" s="35"/>
      <c r="DTO30" s="35"/>
      <c r="DTP30" s="35"/>
      <c r="DTQ30" s="35"/>
      <c r="DTR30" s="35"/>
      <c r="DTS30" s="35"/>
      <c r="DTT30" s="35"/>
      <c r="DTU30" s="35"/>
      <c r="DTV30" s="35"/>
      <c r="DTW30" s="35"/>
      <c r="DTX30" s="35"/>
      <c r="DTY30" s="35"/>
      <c r="DTZ30" s="35"/>
      <c r="DUA30" s="35"/>
      <c r="DUB30" s="35"/>
      <c r="DUC30" s="35"/>
      <c r="DUD30" s="35"/>
      <c r="DUE30" s="35"/>
      <c r="DUF30" s="35"/>
      <c r="DUG30" s="35"/>
      <c r="DUH30" s="35"/>
      <c r="DUI30" s="35"/>
      <c r="DUJ30" s="35"/>
      <c r="DUK30" s="35"/>
      <c r="DUL30" s="35"/>
      <c r="DUM30" s="35"/>
      <c r="DUN30" s="35"/>
      <c r="DUO30" s="35"/>
      <c r="DUP30" s="35"/>
      <c r="DUQ30" s="35"/>
      <c r="DUR30" s="35"/>
      <c r="DUS30" s="35"/>
      <c r="DUT30" s="35"/>
      <c r="DUU30" s="35"/>
      <c r="DUV30" s="35"/>
      <c r="DUW30" s="35"/>
      <c r="DUX30" s="35"/>
      <c r="DUY30" s="35"/>
      <c r="DUZ30" s="35"/>
      <c r="DVA30" s="35"/>
      <c r="DVB30" s="35"/>
      <c r="DVC30" s="35"/>
      <c r="DVD30" s="35"/>
      <c r="DVE30" s="35"/>
      <c r="DVF30" s="35"/>
      <c r="DVG30" s="35"/>
      <c r="DVH30" s="35"/>
      <c r="DVI30" s="35"/>
      <c r="DVJ30" s="35"/>
      <c r="DVK30" s="35"/>
      <c r="DVL30" s="35"/>
      <c r="DVM30" s="35"/>
      <c r="DVN30" s="35"/>
      <c r="DVO30" s="35"/>
      <c r="DVP30" s="35"/>
      <c r="DVQ30" s="35"/>
      <c r="DVR30" s="35"/>
      <c r="DVS30" s="35"/>
      <c r="DVT30" s="35"/>
      <c r="DVU30" s="35"/>
      <c r="DVV30" s="35"/>
      <c r="DVW30" s="35"/>
      <c r="DVX30" s="35"/>
      <c r="DVY30" s="35"/>
      <c r="DVZ30" s="35"/>
      <c r="DWA30" s="35"/>
      <c r="DWB30" s="35"/>
      <c r="DWC30" s="35"/>
      <c r="DWD30" s="35"/>
      <c r="DWE30" s="35"/>
      <c r="DWF30" s="35"/>
      <c r="DWG30" s="35"/>
      <c r="DWH30" s="35"/>
      <c r="DWI30" s="35"/>
      <c r="DWJ30" s="35"/>
      <c r="DWK30" s="35"/>
      <c r="DWL30" s="35"/>
      <c r="DWM30" s="35"/>
      <c r="DWN30" s="35"/>
      <c r="DWO30" s="35"/>
      <c r="DWP30" s="35"/>
      <c r="DWQ30" s="35"/>
      <c r="DWR30" s="35"/>
      <c r="DWS30" s="35"/>
      <c r="DWT30" s="35"/>
      <c r="DWU30" s="35"/>
      <c r="DWV30" s="35"/>
      <c r="DWW30" s="35"/>
      <c r="DWX30" s="35"/>
      <c r="DWY30" s="35"/>
      <c r="DWZ30" s="35"/>
      <c r="DXA30" s="35"/>
      <c r="DXB30" s="35"/>
      <c r="DXC30" s="35"/>
      <c r="DXD30" s="35"/>
      <c r="DXE30" s="35"/>
      <c r="DXF30" s="35"/>
      <c r="DXG30" s="35"/>
      <c r="DXH30" s="35"/>
      <c r="DXI30" s="35"/>
      <c r="DXJ30" s="35"/>
      <c r="DXK30" s="35"/>
      <c r="DXL30" s="35"/>
      <c r="DXM30" s="35"/>
      <c r="DXN30" s="35"/>
      <c r="DXO30" s="35"/>
      <c r="DXP30" s="35"/>
      <c r="DXQ30" s="35"/>
      <c r="DXR30" s="35"/>
      <c r="DXS30" s="35"/>
      <c r="DXT30" s="35"/>
      <c r="DXU30" s="35"/>
      <c r="DXV30" s="35"/>
      <c r="DXW30" s="35"/>
      <c r="DXX30" s="35"/>
      <c r="DXY30" s="35"/>
      <c r="DXZ30" s="35"/>
      <c r="DYA30" s="35"/>
      <c r="DYB30" s="35"/>
      <c r="DYC30" s="35"/>
      <c r="DYD30" s="35"/>
      <c r="DYE30" s="35"/>
      <c r="DYF30" s="35"/>
      <c r="DYG30" s="35"/>
      <c r="DYH30" s="35"/>
      <c r="DYI30" s="35"/>
      <c r="DYJ30" s="35"/>
      <c r="DYK30" s="35"/>
      <c r="DYL30" s="35"/>
      <c r="DYM30" s="35"/>
      <c r="DYN30" s="35"/>
      <c r="DYO30" s="35"/>
      <c r="DYP30" s="35"/>
      <c r="DYQ30" s="35"/>
      <c r="DYR30" s="35"/>
      <c r="DYS30" s="35"/>
      <c r="DYT30" s="35"/>
      <c r="DYU30" s="35"/>
      <c r="DYV30" s="35"/>
      <c r="DYW30" s="35"/>
      <c r="DYX30" s="35"/>
      <c r="DYY30" s="35"/>
      <c r="DYZ30" s="35"/>
      <c r="DZA30" s="35"/>
      <c r="DZB30" s="35"/>
      <c r="DZC30" s="35"/>
      <c r="DZD30" s="35"/>
      <c r="DZE30" s="35"/>
      <c r="DZF30" s="35"/>
      <c r="DZG30" s="35"/>
      <c r="DZH30" s="35"/>
      <c r="DZI30" s="35"/>
      <c r="DZJ30" s="35"/>
      <c r="DZK30" s="35"/>
      <c r="DZL30" s="35"/>
      <c r="DZM30" s="35"/>
      <c r="DZN30" s="35"/>
      <c r="DZO30" s="35"/>
      <c r="DZP30" s="35"/>
      <c r="DZQ30" s="35"/>
      <c r="DZR30" s="35"/>
      <c r="DZS30" s="35"/>
      <c r="DZT30" s="35"/>
      <c r="DZU30" s="35"/>
      <c r="DZV30" s="35"/>
      <c r="DZW30" s="35"/>
      <c r="DZX30" s="35"/>
      <c r="DZY30" s="35"/>
      <c r="DZZ30" s="35"/>
      <c r="EAA30" s="35"/>
      <c r="EAB30" s="35"/>
      <c r="EAC30" s="35"/>
      <c r="EAD30" s="35"/>
      <c r="EAE30" s="35"/>
      <c r="EAF30" s="35"/>
      <c r="EAG30" s="35"/>
      <c r="EAH30" s="35"/>
      <c r="EAI30" s="35"/>
      <c r="EAJ30" s="35"/>
      <c r="EAK30" s="35"/>
      <c r="EAL30" s="35"/>
      <c r="EAM30" s="35"/>
      <c r="EAN30" s="35"/>
      <c r="EAO30" s="35"/>
      <c r="EAP30" s="35"/>
      <c r="EAQ30" s="35"/>
      <c r="EAR30" s="35"/>
      <c r="EAS30" s="35"/>
      <c r="EAT30" s="35"/>
      <c r="EAU30" s="35"/>
      <c r="EAV30" s="35"/>
      <c r="EAW30" s="35"/>
      <c r="EAX30" s="35"/>
      <c r="EAY30" s="35"/>
      <c r="EAZ30" s="35"/>
      <c r="EBA30" s="35"/>
      <c r="EBB30" s="35"/>
      <c r="EBC30" s="35"/>
      <c r="EBD30" s="35"/>
      <c r="EBE30" s="35"/>
      <c r="EBF30" s="35"/>
      <c r="EBG30" s="35"/>
      <c r="EBH30" s="35"/>
      <c r="EBI30" s="35"/>
      <c r="EBJ30" s="35"/>
      <c r="EBK30" s="35"/>
      <c r="EBL30" s="35"/>
      <c r="EBM30" s="35"/>
      <c r="EBN30" s="35"/>
      <c r="EBO30" s="35"/>
      <c r="EBP30" s="35"/>
      <c r="EBQ30" s="35"/>
      <c r="EBR30" s="35"/>
      <c r="EBS30" s="35"/>
      <c r="EBT30" s="35"/>
      <c r="EBU30" s="35"/>
      <c r="EBV30" s="35"/>
      <c r="EBW30" s="35"/>
      <c r="EBX30" s="35"/>
      <c r="EBY30" s="35"/>
      <c r="EBZ30" s="35"/>
      <c r="ECA30" s="35"/>
      <c r="ECB30" s="35"/>
      <c r="ECC30" s="35"/>
      <c r="ECD30" s="35"/>
      <c r="ECE30" s="35"/>
      <c r="ECF30" s="35"/>
      <c r="ECG30" s="35"/>
      <c r="ECH30" s="35"/>
      <c r="ECI30" s="35"/>
      <c r="ECJ30" s="35"/>
      <c r="ECK30" s="35"/>
      <c r="ECL30" s="35"/>
      <c r="ECM30" s="35"/>
      <c r="ECN30" s="35"/>
      <c r="ECO30" s="35"/>
      <c r="ECP30" s="35"/>
      <c r="ECQ30" s="35"/>
      <c r="ECR30" s="35"/>
      <c r="ECS30" s="35"/>
      <c r="ECT30" s="35"/>
      <c r="ECU30" s="35"/>
      <c r="ECV30" s="35"/>
      <c r="ECW30" s="35"/>
      <c r="ECX30" s="35"/>
      <c r="ECY30" s="35"/>
      <c r="ECZ30" s="35"/>
      <c r="EDA30" s="35"/>
      <c r="EDB30" s="35"/>
      <c r="EDC30" s="35"/>
      <c r="EDD30" s="35"/>
      <c r="EDE30" s="35"/>
      <c r="EDF30" s="35"/>
      <c r="EDG30" s="35"/>
      <c r="EDH30" s="35"/>
      <c r="EDI30" s="35"/>
      <c r="EDJ30" s="35"/>
      <c r="EDK30" s="35"/>
      <c r="EDL30" s="35"/>
      <c r="EDM30" s="35"/>
      <c r="EDN30" s="35"/>
      <c r="EDO30" s="35"/>
      <c r="EDP30" s="35"/>
      <c r="EDQ30" s="35"/>
      <c r="EDR30" s="35"/>
      <c r="EDS30" s="35"/>
      <c r="EDT30" s="35"/>
      <c r="EDU30" s="35"/>
      <c r="EDV30" s="35"/>
      <c r="EDW30" s="35"/>
      <c r="EDX30" s="35"/>
      <c r="EDY30" s="35"/>
      <c r="EDZ30" s="35"/>
      <c r="EEA30" s="35"/>
      <c r="EEB30" s="35"/>
      <c r="EEC30" s="35"/>
      <c r="EED30" s="35"/>
      <c r="EEE30" s="35"/>
      <c r="EEF30" s="35"/>
      <c r="EEG30" s="35"/>
      <c r="EEH30" s="35"/>
      <c r="EEI30" s="35"/>
      <c r="EEJ30" s="35"/>
      <c r="EEK30" s="35"/>
      <c r="EEL30" s="35"/>
      <c r="EEM30" s="35"/>
      <c r="EEN30" s="35"/>
      <c r="EEO30" s="35"/>
      <c r="EEP30" s="35"/>
      <c r="EEQ30" s="35"/>
      <c r="EER30" s="35"/>
      <c r="EES30" s="35"/>
      <c r="EET30" s="35"/>
      <c r="EEU30" s="35"/>
      <c r="EEV30" s="35"/>
      <c r="EEW30" s="35"/>
      <c r="EEX30" s="35"/>
      <c r="EEY30" s="35"/>
      <c r="EEZ30" s="35"/>
      <c r="EFA30" s="35"/>
      <c r="EFB30" s="35"/>
      <c r="EFC30" s="35"/>
      <c r="EFD30" s="35"/>
      <c r="EFE30" s="35"/>
      <c r="EFF30" s="35"/>
      <c r="EFG30" s="35"/>
      <c r="EFH30" s="35"/>
      <c r="EFI30" s="35"/>
      <c r="EFJ30" s="35"/>
      <c r="EFK30" s="35"/>
      <c r="EFL30" s="35"/>
      <c r="EFM30" s="35"/>
      <c r="EFN30" s="35"/>
      <c r="EFO30" s="35"/>
      <c r="EFP30" s="35"/>
      <c r="EFQ30" s="35"/>
      <c r="EFR30" s="35"/>
      <c r="EFS30" s="35"/>
      <c r="EFT30" s="35"/>
      <c r="EFU30" s="35"/>
      <c r="EFV30" s="35"/>
      <c r="EFW30" s="35"/>
      <c r="EFX30" s="35"/>
      <c r="EFY30" s="35"/>
      <c r="EFZ30" s="35"/>
      <c r="EGA30" s="35"/>
      <c r="EGB30" s="35"/>
      <c r="EGC30" s="35"/>
      <c r="EGD30" s="35"/>
      <c r="EGE30" s="35"/>
      <c r="EGF30" s="35"/>
      <c r="EGG30" s="35"/>
      <c r="EGH30" s="35"/>
      <c r="EGI30" s="35"/>
      <c r="EGJ30" s="35"/>
      <c r="EGK30" s="35"/>
      <c r="EGL30" s="35"/>
      <c r="EGM30" s="35"/>
      <c r="EGN30" s="35"/>
      <c r="EGO30" s="35"/>
      <c r="EGP30" s="35"/>
      <c r="EGQ30" s="35"/>
      <c r="EGR30" s="35"/>
      <c r="EGS30" s="35"/>
      <c r="EGT30" s="35"/>
      <c r="EGU30" s="35"/>
      <c r="EGV30" s="35"/>
      <c r="EGW30" s="35"/>
      <c r="EGX30" s="35"/>
      <c r="EGY30" s="35"/>
      <c r="EGZ30" s="35"/>
      <c r="EHA30" s="35"/>
      <c r="EHB30" s="35"/>
      <c r="EHC30" s="35"/>
      <c r="EHD30" s="35"/>
      <c r="EHE30" s="35"/>
      <c r="EHF30" s="35"/>
      <c r="EHG30" s="35"/>
      <c r="EHH30" s="35"/>
      <c r="EHI30" s="35"/>
      <c r="EHJ30" s="35"/>
      <c r="EHK30" s="35"/>
      <c r="EHL30" s="35"/>
      <c r="EHM30" s="35"/>
      <c r="EHN30" s="35"/>
      <c r="EHO30" s="35"/>
      <c r="EHP30" s="35"/>
      <c r="EHQ30" s="35"/>
      <c r="EHR30" s="35"/>
      <c r="EHS30" s="35"/>
      <c r="EHT30" s="35"/>
      <c r="EHU30" s="35"/>
      <c r="EHV30" s="35"/>
      <c r="EHW30" s="35"/>
      <c r="EHX30" s="35"/>
      <c r="EHY30" s="35"/>
      <c r="EHZ30" s="35"/>
      <c r="EIA30" s="35"/>
      <c r="EIB30" s="35"/>
      <c r="EIC30" s="35"/>
      <c r="EID30" s="35"/>
      <c r="EIE30" s="35"/>
      <c r="EIF30" s="35"/>
      <c r="EIG30" s="35"/>
      <c r="EIH30" s="35"/>
      <c r="EII30" s="35"/>
      <c r="EIJ30" s="35"/>
      <c r="EIK30" s="35"/>
      <c r="EIL30" s="35"/>
      <c r="EIM30" s="35"/>
      <c r="EIN30" s="35"/>
      <c r="EIO30" s="35"/>
      <c r="EIP30" s="35"/>
      <c r="EIQ30" s="35"/>
      <c r="EIR30" s="35"/>
      <c r="EIS30" s="35"/>
      <c r="EIT30" s="35"/>
      <c r="EIU30" s="35"/>
      <c r="EIV30" s="35"/>
      <c r="EIW30" s="35"/>
      <c r="EIX30" s="35"/>
      <c r="EIY30" s="35"/>
      <c r="EIZ30" s="35"/>
      <c r="EJA30" s="35"/>
      <c r="EJB30" s="35"/>
      <c r="EJC30" s="35"/>
      <c r="EJD30" s="35"/>
      <c r="EJE30" s="35"/>
      <c r="EJF30" s="35"/>
      <c r="EJG30" s="35"/>
      <c r="EJH30" s="35"/>
      <c r="EJI30" s="35"/>
      <c r="EJJ30" s="35"/>
      <c r="EJK30" s="35"/>
      <c r="EJL30" s="35"/>
      <c r="EJM30" s="35"/>
      <c r="EJN30" s="35"/>
      <c r="EJO30" s="35"/>
      <c r="EJP30" s="35"/>
      <c r="EJQ30" s="35"/>
      <c r="EJR30" s="35"/>
      <c r="EJS30" s="35"/>
      <c r="EJT30" s="35"/>
      <c r="EJU30" s="35"/>
      <c r="EJV30" s="35"/>
      <c r="EJW30" s="35"/>
      <c r="EJX30" s="35"/>
      <c r="EJY30" s="35"/>
      <c r="EJZ30" s="35"/>
      <c r="EKA30" s="35"/>
      <c r="EKB30" s="35"/>
      <c r="EKC30" s="35"/>
      <c r="EKD30" s="35"/>
      <c r="EKE30" s="35"/>
      <c r="EKF30" s="35"/>
      <c r="EKG30" s="35"/>
      <c r="EKH30" s="35"/>
      <c r="EKI30" s="35"/>
      <c r="EKJ30" s="35"/>
      <c r="EKK30" s="35"/>
      <c r="EKL30" s="35"/>
      <c r="EKM30" s="35"/>
      <c r="EKN30" s="35"/>
      <c r="EKO30" s="35"/>
      <c r="EKP30" s="35"/>
      <c r="EKQ30" s="35"/>
      <c r="EKR30" s="35"/>
      <c r="EKS30" s="35"/>
      <c r="EKT30" s="35"/>
      <c r="EKU30" s="35"/>
      <c r="EKV30" s="35"/>
      <c r="EKW30" s="35"/>
      <c r="EKX30" s="35"/>
      <c r="EKY30" s="35"/>
      <c r="EKZ30" s="35"/>
      <c r="ELA30" s="35"/>
      <c r="ELB30" s="35"/>
      <c r="ELC30" s="35"/>
      <c r="ELD30" s="35"/>
      <c r="ELE30" s="35"/>
      <c r="ELF30" s="35"/>
      <c r="ELG30" s="35"/>
      <c r="ELH30" s="35"/>
      <c r="ELI30" s="35"/>
      <c r="ELJ30" s="35"/>
      <c r="ELK30" s="35"/>
      <c r="ELL30" s="35"/>
      <c r="ELM30" s="35"/>
      <c r="ELN30" s="35"/>
      <c r="ELO30" s="35"/>
      <c r="ELP30" s="35"/>
      <c r="ELQ30" s="35"/>
      <c r="ELR30" s="35"/>
      <c r="ELS30" s="35"/>
      <c r="ELT30" s="35"/>
      <c r="ELU30" s="35"/>
      <c r="ELV30" s="35"/>
      <c r="ELW30" s="35"/>
      <c r="ELX30" s="35"/>
      <c r="ELY30" s="35"/>
      <c r="ELZ30" s="35"/>
      <c r="EMA30" s="35"/>
      <c r="EMB30" s="35"/>
      <c r="EMC30" s="35"/>
      <c r="EMD30" s="35"/>
      <c r="EME30" s="35"/>
      <c r="EMF30" s="35"/>
      <c r="EMG30" s="35"/>
      <c r="EMH30" s="35"/>
      <c r="EMI30" s="35"/>
      <c r="EMJ30" s="35"/>
      <c r="EMK30" s="35"/>
      <c r="EML30" s="35"/>
      <c r="EMM30" s="35"/>
      <c r="EMN30" s="35"/>
      <c r="EMO30" s="35"/>
      <c r="EMP30" s="35"/>
      <c r="EMQ30" s="35"/>
      <c r="EMR30" s="35"/>
      <c r="EMS30" s="35"/>
      <c r="EMT30" s="35"/>
      <c r="EMU30" s="35"/>
      <c r="EMV30" s="35"/>
      <c r="EMW30" s="35"/>
      <c r="EMX30" s="35"/>
      <c r="EMY30" s="35"/>
      <c r="EMZ30" s="35"/>
      <c r="ENA30" s="35"/>
      <c r="ENB30" s="35"/>
      <c r="ENC30" s="35"/>
      <c r="END30" s="35"/>
      <c r="ENE30" s="35"/>
      <c r="ENF30" s="35"/>
      <c r="ENG30" s="35"/>
      <c r="ENH30" s="35"/>
      <c r="ENI30" s="35"/>
      <c r="ENJ30" s="35"/>
      <c r="ENK30" s="35"/>
      <c r="ENL30" s="35"/>
      <c r="ENM30" s="35"/>
      <c r="ENN30" s="35"/>
      <c r="ENO30" s="35"/>
      <c r="ENP30" s="35"/>
      <c r="ENQ30" s="35"/>
      <c r="ENR30" s="35"/>
      <c r="ENS30" s="35"/>
      <c r="ENT30" s="35"/>
      <c r="ENU30" s="35"/>
      <c r="ENV30" s="35"/>
      <c r="ENW30" s="35"/>
      <c r="ENX30" s="35"/>
      <c r="ENY30" s="35"/>
      <c r="ENZ30" s="35"/>
      <c r="EOA30" s="35"/>
      <c r="EOB30" s="35"/>
      <c r="EOC30" s="35"/>
      <c r="EOD30" s="35"/>
      <c r="EOE30" s="35"/>
      <c r="EOF30" s="35"/>
      <c r="EOG30" s="35"/>
      <c r="EOH30" s="35"/>
      <c r="EOI30" s="35"/>
      <c r="EOJ30" s="35"/>
      <c r="EOK30" s="35"/>
      <c r="EOL30" s="35"/>
      <c r="EOM30" s="35"/>
      <c r="EON30" s="35"/>
      <c r="EOO30" s="35"/>
      <c r="EOP30" s="35"/>
      <c r="EOQ30" s="35"/>
      <c r="EOR30" s="35"/>
      <c r="EOS30" s="35"/>
      <c r="EOT30" s="35"/>
      <c r="EOU30" s="35"/>
      <c r="EOV30" s="35"/>
      <c r="EOW30" s="35"/>
      <c r="EOX30" s="35"/>
      <c r="EOY30" s="35"/>
      <c r="EOZ30" s="35"/>
      <c r="EPA30" s="35"/>
      <c r="EPB30" s="35"/>
      <c r="EPC30" s="35"/>
      <c r="EPD30" s="35"/>
      <c r="EPE30" s="35"/>
      <c r="EPF30" s="35"/>
      <c r="EPG30" s="35"/>
      <c r="EPH30" s="35"/>
      <c r="EPI30" s="35"/>
      <c r="EPJ30" s="35"/>
      <c r="EPK30" s="35"/>
      <c r="EPL30" s="35"/>
      <c r="EPM30" s="35"/>
      <c r="EPN30" s="35"/>
      <c r="EPO30" s="35"/>
      <c r="EPP30" s="35"/>
      <c r="EPQ30" s="35"/>
      <c r="EPR30" s="35"/>
      <c r="EPS30" s="35"/>
      <c r="EPT30" s="35"/>
      <c r="EPU30" s="35"/>
      <c r="EPV30" s="35"/>
      <c r="EPW30" s="35"/>
      <c r="EPX30" s="35"/>
      <c r="EPY30" s="35"/>
      <c r="EPZ30" s="35"/>
      <c r="EQA30" s="35"/>
      <c r="EQB30" s="35"/>
      <c r="EQC30" s="35"/>
      <c r="EQD30" s="35"/>
      <c r="EQE30" s="35"/>
      <c r="EQF30" s="35"/>
      <c r="EQG30" s="35"/>
      <c r="EQH30" s="35"/>
      <c r="EQI30" s="35"/>
      <c r="EQJ30" s="35"/>
      <c r="EQK30" s="35"/>
      <c r="EQL30" s="35"/>
      <c r="EQM30" s="35"/>
      <c r="EQN30" s="35"/>
      <c r="EQO30" s="35"/>
      <c r="EQP30" s="35"/>
      <c r="EQQ30" s="35"/>
      <c r="EQR30" s="35"/>
      <c r="EQS30" s="35"/>
      <c r="EQT30" s="35"/>
      <c r="EQU30" s="35"/>
      <c r="EQV30" s="35"/>
      <c r="EQW30" s="35"/>
      <c r="EQX30" s="35"/>
      <c r="EQY30" s="35"/>
      <c r="EQZ30" s="35"/>
      <c r="ERA30" s="35"/>
      <c r="ERB30" s="35"/>
      <c r="ERC30" s="35"/>
      <c r="ERD30" s="35"/>
      <c r="ERE30" s="35"/>
      <c r="ERF30" s="35"/>
      <c r="ERG30" s="35"/>
      <c r="ERH30" s="35"/>
      <c r="ERI30" s="35"/>
      <c r="ERJ30" s="35"/>
      <c r="ERK30" s="35"/>
      <c r="ERL30" s="35"/>
      <c r="ERM30" s="35"/>
      <c r="ERN30" s="35"/>
      <c r="ERO30" s="35"/>
      <c r="ERP30" s="35"/>
      <c r="ERQ30" s="35"/>
      <c r="ERR30" s="35"/>
      <c r="ERS30" s="35"/>
      <c r="ERT30" s="35"/>
      <c r="ERU30" s="35"/>
      <c r="ERV30" s="35"/>
      <c r="ERW30" s="35"/>
      <c r="ERX30" s="35"/>
      <c r="ERY30" s="35"/>
      <c r="ERZ30" s="35"/>
      <c r="ESA30" s="35"/>
      <c r="ESB30" s="35"/>
      <c r="ESC30" s="35"/>
      <c r="ESD30" s="35"/>
      <c r="ESE30" s="35"/>
      <c r="ESF30" s="35"/>
      <c r="ESG30" s="35"/>
      <c r="ESH30" s="35"/>
      <c r="ESI30" s="35"/>
      <c r="ESJ30" s="35"/>
      <c r="ESK30" s="35"/>
      <c r="ESL30" s="35"/>
      <c r="ESM30" s="35"/>
      <c r="ESN30" s="35"/>
      <c r="ESO30" s="35"/>
      <c r="ESP30" s="35"/>
      <c r="ESQ30" s="35"/>
      <c r="ESR30" s="35"/>
      <c r="ESS30" s="35"/>
      <c r="EST30" s="35"/>
      <c r="ESU30" s="35"/>
      <c r="ESV30" s="35"/>
      <c r="ESW30" s="35"/>
      <c r="ESX30" s="35"/>
      <c r="ESY30" s="35"/>
      <c r="ESZ30" s="35"/>
      <c r="ETA30" s="35"/>
      <c r="ETB30" s="35"/>
      <c r="ETC30" s="35"/>
      <c r="ETD30" s="35"/>
      <c r="ETE30" s="35"/>
      <c r="ETF30" s="35"/>
      <c r="ETG30" s="35"/>
      <c r="ETH30" s="35"/>
      <c r="ETI30" s="35"/>
      <c r="ETJ30" s="35"/>
      <c r="ETK30" s="35"/>
      <c r="ETL30" s="35"/>
      <c r="ETM30" s="35"/>
      <c r="ETN30" s="35"/>
      <c r="ETO30" s="35"/>
      <c r="ETP30" s="35"/>
      <c r="ETQ30" s="35"/>
      <c r="ETR30" s="35"/>
      <c r="ETS30" s="35"/>
      <c r="ETT30" s="35"/>
      <c r="ETU30" s="35"/>
      <c r="ETV30" s="35"/>
      <c r="ETW30" s="35"/>
      <c r="ETX30" s="35"/>
      <c r="ETY30" s="35"/>
      <c r="ETZ30" s="35"/>
      <c r="EUA30" s="35"/>
      <c r="EUB30" s="35"/>
      <c r="EUC30" s="35"/>
      <c r="EUD30" s="35"/>
      <c r="EUE30" s="35"/>
      <c r="EUF30" s="35"/>
      <c r="EUG30" s="35"/>
      <c r="EUH30" s="35"/>
      <c r="EUI30" s="35"/>
      <c r="EUJ30" s="35"/>
      <c r="EUK30" s="35"/>
      <c r="EUL30" s="35"/>
      <c r="EUM30" s="35"/>
      <c r="EUN30" s="35"/>
      <c r="EUO30" s="35"/>
      <c r="EUP30" s="35"/>
      <c r="EUQ30" s="35"/>
      <c r="EUR30" s="35"/>
      <c r="EUS30" s="35"/>
      <c r="EUT30" s="35"/>
      <c r="EUU30" s="35"/>
      <c r="EUV30" s="35"/>
      <c r="EUW30" s="35"/>
      <c r="EUX30" s="35"/>
      <c r="EUY30" s="35"/>
      <c r="EUZ30" s="35"/>
      <c r="EVA30" s="35"/>
      <c r="EVB30" s="35"/>
      <c r="EVC30" s="35"/>
      <c r="EVD30" s="35"/>
      <c r="EVE30" s="35"/>
      <c r="EVF30" s="35"/>
      <c r="EVG30" s="35"/>
      <c r="EVH30" s="35"/>
      <c r="EVI30" s="35"/>
      <c r="EVJ30" s="35"/>
      <c r="EVK30" s="35"/>
      <c r="EVL30" s="35"/>
      <c r="EVM30" s="35"/>
      <c r="EVN30" s="35"/>
      <c r="EVO30" s="35"/>
      <c r="EVP30" s="35"/>
      <c r="EVQ30" s="35"/>
      <c r="EVR30" s="35"/>
      <c r="EVS30" s="35"/>
      <c r="EVT30" s="35"/>
      <c r="EVU30" s="35"/>
      <c r="EVV30" s="35"/>
      <c r="EVW30" s="35"/>
      <c r="EVX30" s="35"/>
      <c r="EVY30" s="35"/>
      <c r="EVZ30" s="35"/>
      <c r="EWA30" s="35"/>
      <c r="EWB30" s="35"/>
      <c r="EWC30" s="35"/>
      <c r="EWD30" s="35"/>
      <c r="EWE30" s="35"/>
      <c r="EWF30" s="35"/>
      <c r="EWG30" s="35"/>
      <c r="EWH30" s="35"/>
      <c r="EWI30" s="35"/>
      <c r="EWJ30" s="35"/>
      <c r="EWK30" s="35"/>
      <c r="EWL30" s="35"/>
      <c r="EWM30" s="35"/>
      <c r="EWN30" s="35"/>
      <c r="EWO30" s="35"/>
      <c r="EWP30" s="35"/>
      <c r="EWQ30" s="35"/>
      <c r="EWR30" s="35"/>
      <c r="EWS30" s="35"/>
      <c r="EWT30" s="35"/>
      <c r="EWU30" s="35"/>
      <c r="EWV30" s="35"/>
      <c r="EWW30" s="35"/>
      <c r="EWX30" s="35"/>
      <c r="EWY30" s="35"/>
      <c r="EWZ30" s="35"/>
      <c r="EXA30" s="35"/>
      <c r="EXB30" s="35"/>
      <c r="EXC30" s="35"/>
      <c r="EXD30" s="35"/>
      <c r="EXE30" s="35"/>
      <c r="EXF30" s="35"/>
      <c r="EXG30" s="35"/>
      <c r="EXH30" s="35"/>
      <c r="EXI30" s="35"/>
      <c r="EXJ30" s="35"/>
      <c r="EXK30" s="35"/>
      <c r="EXL30" s="35"/>
      <c r="EXM30" s="35"/>
      <c r="EXN30" s="35"/>
      <c r="EXO30" s="35"/>
      <c r="EXP30" s="35"/>
      <c r="EXQ30" s="35"/>
      <c r="EXR30" s="35"/>
      <c r="EXS30" s="35"/>
      <c r="EXT30" s="35"/>
      <c r="EXU30" s="35"/>
      <c r="EXV30" s="35"/>
      <c r="EXW30" s="35"/>
      <c r="EXX30" s="35"/>
      <c r="EXY30" s="35"/>
      <c r="EXZ30" s="35"/>
      <c r="EYA30" s="35"/>
      <c r="EYB30" s="35"/>
      <c r="EYC30" s="35"/>
      <c r="EYD30" s="35"/>
      <c r="EYE30" s="35"/>
      <c r="EYF30" s="35"/>
      <c r="EYG30" s="35"/>
      <c r="EYH30" s="35"/>
      <c r="EYI30" s="35"/>
      <c r="EYJ30" s="35"/>
      <c r="EYK30" s="35"/>
      <c r="EYL30" s="35"/>
      <c r="EYM30" s="35"/>
      <c r="EYN30" s="35"/>
      <c r="EYO30" s="35"/>
      <c r="EYP30" s="35"/>
      <c r="EYQ30" s="35"/>
      <c r="EYR30" s="35"/>
      <c r="EYS30" s="35"/>
      <c r="EYT30" s="35"/>
      <c r="EYU30" s="35"/>
      <c r="EYV30" s="35"/>
      <c r="EYW30" s="35"/>
      <c r="EYX30" s="35"/>
      <c r="EYY30" s="35"/>
      <c r="EYZ30" s="35"/>
      <c r="EZA30" s="35"/>
      <c r="EZB30" s="35"/>
      <c r="EZC30" s="35"/>
      <c r="EZD30" s="35"/>
      <c r="EZE30" s="35"/>
      <c r="EZF30" s="35"/>
      <c r="EZG30" s="35"/>
      <c r="EZH30" s="35"/>
      <c r="EZI30" s="35"/>
      <c r="EZJ30" s="35"/>
      <c r="EZK30" s="35"/>
      <c r="EZL30" s="35"/>
      <c r="EZM30" s="35"/>
      <c r="EZN30" s="35"/>
      <c r="EZO30" s="35"/>
      <c r="EZP30" s="35"/>
      <c r="EZQ30" s="35"/>
      <c r="EZR30" s="35"/>
      <c r="EZS30" s="35"/>
      <c r="EZT30" s="35"/>
      <c r="EZU30" s="35"/>
      <c r="EZV30" s="35"/>
      <c r="EZW30" s="35"/>
      <c r="EZX30" s="35"/>
      <c r="EZY30" s="35"/>
      <c r="EZZ30" s="35"/>
      <c r="FAA30" s="35"/>
      <c r="FAB30" s="35"/>
      <c r="FAC30" s="35"/>
      <c r="FAD30" s="35"/>
      <c r="FAE30" s="35"/>
      <c r="FAF30" s="35"/>
      <c r="FAG30" s="35"/>
      <c r="FAH30" s="35"/>
      <c r="FAI30" s="35"/>
      <c r="FAJ30" s="35"/>
      <c r="FAK30" s="35"/>
      <c r="FAL30" s="35"/>
      <c r="FAM30" s="35"/>
      <c r="FAN30" s="35"/>
      <c r="FAO30" s="35"/>
      <c r="FAP30" s="35"/>
      <c r="FAQ30" s="35"/>
      <c r="FAR30" s="35"/>
      <c r="FAS30" s="35"/>
      <c r="FAT30" s="35"/>
      <c r="FAU30" s="35"/>
      <c r="FAV30" s="35"/>
      <c r="FAW30" s="35"/>
      <c r="FAX30" s="35"/>
      <c r="FAY30" s="35"/>
      <c r="FAZ30" s="35"/>
      <c r="FBA30" s="35"/>
      <c r="FBB30" s="35"/>
      <c r="FBC30" s="35"/>
      <c r="FBD30" s="35"/>
      <c r="FBE30" s="35"/>
      <c r="FBF30" s="35"/>
      <c r="FBG30" s="35"/>
      <c r="FBH30" s="35"/>
      <c r="FBI30" s="35"/>
      <c r="FBJ30" s="35"/>
      <c r="FBK30" s="35"/>
      <c r="FBL30" s="35"/>
      <c r="FBM30" s="35"/>
      <c r="FBN30" s="35"/>
      <c r="FBO30" s="35"/>
      <c r="FBP30" s="35"/>
      <c r="FBQ30" s="35"/>
      <c r="FBR30" s="35"/>
      <c r="FBS30" s="35"/>
      <c r="FBT30" s="35"/>
      <c r="FBU30" s="35"/>
      <c r="FBV30" s="35"/>
      <c r="FBW30" s="35"/>
      <c r="FBX30" s="35"/>
      <c r="FBY30" s="35"/>
      <c r="FBZ30" s="35"/>
      <c r="FCA30" s="35"/>
      <c r="FCB30" s="35"/>
      <c r="FCC30" s="35"/>
      <c r="FCD30" s="35"/>
      <c r="FCE30" s="35"/>
      <c r="FCF30" s="35"/>
      <c r="FCG30" s="35"/>
      <c r="FCH30" s="35"/>
      <c r="FCI30" s="35"/>
      <c r="FCJ30" s="35"/>
      <c r="FCK30" s="35"/>
      <c r="FCL30" s="35"/>
      <c r="FCM30" s="35"/>
      <c r="FCN30" s="35"/>
      <c r="FCO30" s="35"/>
      <c r="FCP30" s="35"/>
      <c r="FCQ30" s="35"/>
      <c r="FCR30" s="35"/>
      <c r="FCS30" s="35"/>
      <c r="FCT30" s="35"/>
      <c r="FCU30" s="35"/>
      <c r="FCV30" s="35"/>
      <c r="FCW30" s="35"/>
      <c r="FCX30" s="35"/>
      <c r="FCY30" s="35"/>
      <c r="FCZ30" s="35"/>
      <c r="FDA30" s="35"/>
      <c r="FDB30" s="35"/>
      <c r="FDC30" s="35"/>
      <c r="FDD30" s="35"/>
      <c r="FDE30" s="35"/>
      <c r="FDF30" s="35"/>
      <c r="FDG30" s="35"/>
      <c r="FDH30" s="35"/>
      <c r="FDI30" s="35"/>
      <c r="FDJ30" s="35"/>
      <c r="FDK30" s="35"/>
      <c r="FDL30" s="35"/>
      <c r="FDM30" s="35"/>
      <c r="FDN30" s="35"/>
      <c r="FDO30" s="35"/>
      <c r="FDP30" s="35"/>
      <c r="FDQ30" s="35"/>
      <c r="FDR30" s="35"/>
      <c r="FDS30" s="35"/>
      <c r="FDT30" s="35"/>
      <c r="FDU30" s="35"/>
      <c r="FDV30" s="35"/>
      <c r="FDW30" s="35"/>
      <c r="FDX30" s="35"/>
      <c r="FDY30" s="35"/>
      <c r="FDZ30" s="35"/>
      <c r="FEA30" s="35"/>
      <c r="FEB30" s="35"/>
      <c r="FEC30" s="35"/>
      <c r="FED30" s="35"/>
      <c r="FEE30" s="35"/>
      <c r="FEF30" s="35"/>
      <c r="FEG30" s="35"/>
      <c r="FEH30" s="35"/>
      <c r="FEI30" s="35"/>
      <c r="FEJ30" s="35"/>
      <c r="FEK30" s="35"/>
      <c r="FEL30" s="35"/>
      <c r="FEM30" s="35"/>
      <c r="FEN30" s="35"/>
      <c r="FEO30" s="35"/>
      <c r="FEP30" s="35"/>
      <c r="FEQ30" s="35"/>
      <c r="FER30" s="35"/>
      <c r="FES30" s="35"/>
      <c r="FET30" s="35"/>
      <c r="FEU30" s="35"/>
      <c r="FEV30" s="35"/>
      <c r="FEW30" s="35"/>
      <c r="FEX30" s="35"/>
      <c r="FEY30" s="35"/>
      <c r="FEZ30" s="35"/>
      <c r="FFA30" s="35"/>
      <c r="FFB30" s="35"/>
      <c r="FFC30" s="35"/>
      <c r="FFD30" s="35"/>
      <c r="FFE30" s="35"/>
      <c r="FFF30" s="35"/>
      <c r="FFG30" s="35"/>
      <c r="FFH30" s="35"/>
      <c r="FFI30" s="35"/>
      <c r="FFJ30" s="35"/>
      <c r="FFK30" s="35"/>
      <c r="FFL30" s="35"/>
      <c r="FFM30" s="35"/>
      <c r="FFN30" s="35"/>
      <c r="FFO30" s="35"/>
      <c r="FFP30" s="35"/>
      <c r="FFQ30" s="35"/>
      <c r="FFR30" s="35"/>
      <c r="FFS30" s="35"/>
      <c r="FFT30" s="35"/>
      <c r="FFU30" s="35"/>
      <c r="FFV30" s="35"/>
      <c r="FFW30" s="35"/>
      <c r="FFX30" s="35"/>
      <c r="FFY30" s="35"/>
      <c r="FFZ30" s="35"/>
      <c r="FGA30" s="35"/>
      <c r="FGB30" s="35"/>
      <c r="FGC30" s="35"/>
      <c r="FGD30" s="35"/>
      <c r="FGE30" s="35"/>
      <c r="FGF30" s="35"/>
      <c r="FGG30" s="35"/>
      <c r="FGH30" s="35"/>
      <c r="FGI30" s="35"/>
      <c r="FGJ30" s="35"/>
      <c r="FGK30" s="35"/>
      <c r="FGL30" s="35"/>
      <c r="FGM30" s="35"/>
      <c r="FGN30" s="35"/>
      <c r="FGO30" s="35"/>
      <c r="FGP30" s="35"/>
      <c r="FGQ30" s="35"/>
      <c r="FGR30" s="35"/>
      <c r="FGS30" s="35"/>
      <c r="FGT30" s="35"/>
      <c r="FGU30" s="35"/>
      <c r="FGV30" s="35"/>
      <c r="FGW30" s="35"/>
      <c r="FGX30" s="35"/>
      <c r="FGY30" s="35"/>
      <c r="FGZ30" s="35"/>
      <c r="FHA30" s="35"/>
      <c r="FHB30" s="35"/>
      <c r="FHC30" s="35"/>
      <c r="FHD30" s="35"/>
      <c r="FHE30" s="35"/>
      <c r="FHF30" s="35"/>
      <c r="FHG30" s="35"/>
      <c r="FHH30" s="35"/>
      <c r="FHI30" s="35"/>
      <c r="FHJ30" s="35"/>
      <c r="FHK30" s="35"/>
      <c r="FHL30" s="35"/>
      <c r="FHM30" s="35"/>
      <c r="FHN30" s="35"/>
      <c r="FHO30" s="35"/>
      <c r="FHP30" s="35"/>
      <c r="FHQ30" s="35"/>
      <c r="FHR30" s="35"/>
      <c r="FHS30" s="35"/>
      <c r="FHT30" s="35"/>
      <c r="FHU30" s="35"/>
      <c r="FHV30" s="35"/>
      <c r="FHW30" s="35"/>
      <c r="FHX30" s="35"/>
      <c r="FHY30" s="35"/>
      <c r="FHZ30" s="35"/>
      <c r="FIA30" s="35"/>
      <c r="FIB30" s="35"/>
      <c r="FIC30" s="35"/>
      <c r="FID30" s="35"/>
      <c r="FIE30" s="35"/>
      <c r="FIF30" s="35"/>
      <c r="FIG30" s="35"/>
      <c r="FIH30" s="35"/>
      <c r="FII30" s="35"/>
      <c r="FIJ30" s="35"/>
      <c r="FIK30" s="35"/>
      <c r="FIL30" s="35"/>
      <c r="FIM30" s="35"/>
      <c r="FIN30" s="35"/>
      <c r="FIO30" s="35"/>
      <c r="FIP30" s="35"/>
      <c r="FIQ30" s="35"/>
      <c r="FIR30" s="35"/>
      <c r="FIS30" s="35"/>
      <c r="FIT30" s="35"/>
      <c r="FIU30" s="35"/>
      <c r="FIV30" s="35"/>
      <c r="FIW30" s="35"/>
      <c r="FIX30" s="35"/>
      <c r="FIY30" s="35"/>
      <c r="FIZ30" s="35"/>
      <c r="FJA30" s="35"/>
      <c r="FJB30" s="35"/>
      <c r="FJC30" s="35"/>
      <c r="FJD30" s="35"/>
      <c r="FJE30" s="35"/>
      <c r="FJF30" s="35"/>
      <c r="FJG30" s="35"/>
      <c r="FJH30" s="35"/>
      <c r="FJI30" s="35"/>
      <c r="FJJ30" s="35"/>
      <c r="FJK30" s="35"/>
      <c r="FJL30" s="35"/>
      <c r="FJM30" s="35"/>
      <c r="FJN30" s="35"/>
      <c r="FJO30" s="35"/>
      <c r="FJP30" s="35"/>
      <c r="FJQ30" s="35"/>
      <c r="FJR30" s="35"/>
      <c r="FJS30" s="35"/>
      <c r="FJT30" s="35"/>
      <c r="FJU30" s="35"/>
      <c r="FJV30" s="35"/>
      <c r="FJW30" s="35"/>
      <c r="FJX30" s="35"/>
      <c r="FJY30" s="35"/>
      <c r="FJZ30" s="35"/>
      <c r="FKA30" s="35"/>
      <c r="FKB30" s="35"/>
      <c r="FKC30" s="35"/>
      <c r="FKD30" s="35"/>
      <c r="FKE30" s="35"/>
      <c r="FKF30" s="35"/>
      <c r="FKG30" s="35"/>
      <c r="FKH30" s="35"/>
      <c r="FKI30" s="35"/>
      <c r="FKJ30" s="35"/>
      <c r="FKK30" s="35"/>
      <c r="FKL30" s="35"/>
      <c r="FKM30" s="35"/>
      <c r="FKN30" s="35"/>
      <c r="FKO30" s="35"/>
      <c r="FKP30" s="35"/>
      <c r="FKQ30" s="35"/>
      <c r="FKR30" s="35"/>
      <c r="FKS30" s="35"/>
      <c r="FKT30" s="35"/>
      <c r="FKU30" s="35"/>
      <c r="FKV30" s="35"/>
      <c r="FKW30" s="35"/>
      <c r="FKX30" s="35"/>
      <c r="FKY30" s="35"/>
      <c r="FKZ30" s="35"/>
      <c r="FLA30" s="35"/>
      <c r="FLB30" s="35"/>
      <c r="FLC30" s="35"/>
      <c r="FLD30" s="35"/>
      <c r="FLE30" s="35"/>
      <c r="FLF30" s="35"/>
      <c r="FLG30" s="35"/>
      <c r="FLH30" s="35"/>
      <c r="FLI30" s="35"/>
      <c r="FLJ30" s="35"/>
      <c r="FLK30" s="35"/>
      <c r="FLL30" s="35"/>
      <c r="FLM30" s="35"/>
      <c r="FLN30" s="35"/>
      <c r="FLO30" s="35"/>
      <c r="FLP30" s="35"/>
      <c r="FLQ30" s="35"/>
      <c r="FLR30" s="35"/>
      <c r="FLS30" s="35"/>
      <c r="FLT30" s="35"/>
      <c r="FLU30" s="35"/>
      <c r="FLV30" s="35"/>
      <c r="FLW30" s="35"/>
      <c r="FLX30" s="35"/>
      <c r="FLY30" s="35"/>
      <c r="FLZ30" s="35"/>
      <c r="FMA30" s="35"/>
      <c r="FMB30" s="35"/>
      <c r="FMC30" s="35"/>
      <c r="FMD30" s="35"/>
      <c r="FME30" s="35"/>
      <c r="FMF30" s="35"/>
      <c r="FMG30" s="35"/>
      <c r="FMH30" s="35"/>
      <c r="FMI30" s="35"/>
      <c r="FMJ30" s="35"/>
      <c r="FMK30" s="35"/>
      <c r="FML30" s="35"/>
      <c r="FMM30" s="35"/>
      <c r="FMN30" s="35"/>
      <c r="FMO30" s="35"/>
      <c r="FMP30" s="35"/>
      <c r="FMQ30" s="35"/>
      <c r="FMR30" s="35"/>
      <c r="FMS30" s="35"/>
      <c r="FMT30" s="35"/>
      <c r="FMU30" s="35"/>
      <c r="FMV30" s="35"/>
      <c r="FMW30" s="35"/>
      <c r="FMX30" s="35"/>
      <c r="FMY30" s="35"/>
      <c r="FMZ30" s="35"/>
      <c r="FNA30" s="35"/>
      <c r="FNB30" s="35"/>
      <c r="FNC30" s="35"/>
      <c r="FND30" s="35"/>
      <c r="FNE30" s="35"/>
      <c r="FNF30" s="35"/>
      <c r="FNG30" s="35"/>
      <c r="FNH30" s="35"/>
      <c r="FNI30" s="35"/>
      <c r="FNJ30" s="35"/>
      <c r="FNK30" s="35"/>
      <c r="FNL30" s="35"/>
      <c r="FNM30" s="35"/>
      <c r="FNN30" s="35"/>
      <c r="FNO30" s="35"/>
      <c r="FNP30" s="35"/>
      <c r="FNQ30" s="35"/>
      <c r="FNR30" s="35"/>
      <c r="FNS30" s="35"/>
      <c r="FNT30" s="35"/>
      <c r="FNU30" s="35"/>
      <c r="FNV30" s="35"/>
      <c r="FNW30" s="35"/>
      <c r="FNX30" s="35"/>
      <c r="FNY30" s="35"/>
      <c r="FNZ30" s="35"/>
      <c r="FOA30" s="35"/>
      <c r="FOB30" s="35"/>
      <c r="FOC30" s="35"/>
      <c r="FOD30" s="35"/>
      <c r="FOE30" s="35"/>
      <c r="FOF30" s="35"/>
      <c r="FOG30" s="35"/>
      <c r="FOH30" s="35"/>
      <c r="FOI30" s="35"/>
      <c r="FOJ30" s="35"/>
      <c r="FOK30" s="35"/>
      <c r="FOL30" s="35"/>
      <c r="FOM30" s="35"/>
      <c r="FON30" s="35"/>
      <c r="FOO30" s="35"/>
      <c r="FOP30" s="35"/>
      <c r="FOQ30" s="35"/>
      <c r="FOR30" s="35"/>
      <c r="FOS30" s="35"/>
      <c r="FOT30" s="35"/>
      <c r="FOU30" s="35"/>
      <c r="FOV30" s="35"/>
      <c r="FOW30" s="35"/>
      <c r="FOX30" s="35"/>
      <c r="FOY30" s="35"/>
      <c r="FOZ30" s="35"/>
      <c r="FPA30" s="35"/>
      <c r="FPB30" s="35"/>
      <c r="FPC30" s="35"/>
      <c r="FPD30" s="35"/>
      <c r="FPE30" s="35"/>
      <c r="FPF30" s="35"/>
      <c r="FPG30" s="35"/>
      <c r="FPH30" s="35"/>
      <c r="FPI30" s="35"/>
      <c r="FPJ30" s="35"/>
      <c r="FPK30" s="35"/>
      <c r="FPL30" s="35"/>
      <c r="FPM30" s="35"/>
      <c r="FPN30" s="35"/>
      <c r="FPO30" s="35"/>
      <c r="FPP30" s="35"/>
      <c r="FPQ30" s="35"/>
      <c r="FPR30" s="35"/>
      <c r="FPS30" s="35"/>
      <c r="FPT30" s="35"/>
      <c r="FPU30" s="35"/>
      <c r="FPV30" s="35"/>
      <c r="FPW30" s="35"/>
      <c r="FPX30" s="35"/>
      <c r="FPY30" s="35"/>
      <c r="FPZ30" s="35"/>
      <c r="FQA30" s="35"/>
      <c r="FQB30" s="35"/>
      <c r="FQC30" s="35"/>
      <c r="FQD30" s="35"/>
      <c r="FQE30" s="35"/>
      <c r="FQF30" s="35"/>
      <c r="FQG30" s="35"/>
      <c r="FQH30" s="35"/>
      <c r="FQI30" s="35"/>
      <c r="FQJ30" s="35"/>
      <c r="FQK30" s="35"/>
      <c r="FQL30" s="35"/>
      <c r="FQM30" s="35"/>
      <c r="FQN30" s="35"/>
      <c r="FQO30" s="35"/>
      <c r="FQP30" s="35"/>
      <c r="FQQ30" s="35"/>
      <c r="FQR30" s="35"/>
      <c r="FQS30" s="35"/>
      <c r="FQT30" s="35"/>
      <c r="FQU30" s="35"/>
      <c r="FQV30" s="35"/>
      <c r="FQW30" s="35"/>
      <c r="FQX30" s="35"/>
      <c r="FQY30" s="35"/>
      <c r="FQZ30" s="35"/>
      <c r="FRA30" s="35"/>
      <c r="FRB30" s="35"/>
      <c r="FRC30" s="35"/>
      <c r="FRD30" s="35"/>
      <c r="FRE30" s="35"/>
      <c r="FRF30" s="35"/>
      <c r="FRG30" s="35"/>
      <c r="FRH30" s="35"/>
      <c r="FRI30" s="35"/>
      <c r="FRJ30" s="35"/>
      <c r="FRK30" s="35"/>
      <c r="FRL30" s="35"/>
      <c r="FRM30" s="35"/>
      <c r="FRN30" s="35"/>
      <c r="FRO30" s="35"/>
      <c r="FRP30" s="35"/>
      <c r="FRQ30" s="35"/>
      <c r="FRR30" s="35"/>
      <c r="FRS30" s="35"/>
      <c r="FRT30" s="35"/>
      <c r="FRU30" s="35"/>
      <c r="FRV30" s="35"/>
      <c r="FRW30" s="35"/>
      <c r="FRX30" s="35"/>
      <c r="FRY30" s="35"/>
      <c r="FRZ30" s="35"/>
      <c r="FSA30" s="35"/>
      <c r="FSB30" s="35"/>
      <c r="FSC30" s="35"/>
      <c r="FSD30" s="35"/>
      <c r="FSE30" s="35"/>
      <c r="FSF30" s="35"/>
      <c r="FSG30" s="35"/>
      <c r="FSH30" s="35"/>
      <c r="FSI30" s="35"/>
      <c r="FSJ30" s="35"/>
      <c r="FSK30" s="35"/>
      <c r="FSL30" s="35"/>
      <c r="FSM30" s="35"/>
      <c r="FSN30" s="35"/>
      <c r="FSO30" s="35"/>
      <c r="FSP30" s="35"/>
      <c r="FSQ30" s="35"/>
      <c r="FSR30" s="35"/>
      <c r="FSS30" s="35"/>
      <c r="FST30" s="35"/>
      <c r="FSU30" s="35"/>
      <c r="FSV30" s="35"/>
      <c r="FSW30" s="35"/>
      <c r="FSX30" s="35"/>
      <c r="FSY30" s="35"/>
      <c r="FSZ30" s="35"/>
      <c r="FTA30" s="35"/>
      <c r="FTB30" s="35"/>
      <c r="FTC30" s="35"/>
      <c r="FTD30" s="35"/>
      <c r="FTE30" s="35"/>
      <c r="FTF30" s="35"/>
      <c r="FTG30" s="35"/>
      <c r="FTH30" s="35"/>
      <c r="FTI30" s="35"/>
      <c r="FTJ30" s="35"/>
      <c r="FTK30" s="35"/>
      <c r="FTL30" s="35"/>
      <c r="FTM30" s="35"/>
      <c r="FTN30" s="35"/>
      <c r="FTO30" s="35"/>
      <c r="FTP30" s="35"/>
      <c r="FTQ30" s="35"/>
      <c r="FTR30" s="35"/>
      <c r="FTS30" s="35"/>
      <c r="FTT30" s="35"/>
      <c r="FTU30" s="35"/>
      <c r="FTV30" s="35"/>
      <c r="FTW30" s="35"/>
      <c r="FTX30" s="35"/>
      <c r="FTY30" s="35"/>
      <c r="FTZ30" s="35"/>
      <c r="FUA30" s="35"/>
      <c r="FUB30" s="35"/>
      <c r="FUC30" s="35"/>
      <c r="FUD30" s="35"/>
      <c r="FUE30" s="35"/>
      <c r="FUF30" s="35"/>
      <c r="FUG30" s="35"/>
      <c r="FUH30" s="35"/>
      <c r="FUI30" s="35"/>
      <c r="FUJ30" s="35"/>
      <c r="FUK30" s="35"/>
      <c r="FUL30" s="35"/>
      <c r="FUM30" s="35"/>
      <c r="FUN30" s="35"/>
      <c r="FUO30" s="35"/>
      <c r="FUP30" s="35"/>
      <c r="FUQ30" s="35"/>
      <c r="FUR30" s="35"/>
      <c r="FUS30" s="35"/>
      <c r="FUT30" s="35"/>
      <c r="FUU30" s="35"/>
      <c r="FUV30" s="35"/>
      <c r="FUW30" s="35"/>
      <c r="FUX30" s="35"/>
      <c r="FUY30" s="35"/>
      <c r="FUZ30" s="35"/>
      <c r="FVA30" s="35"/>
      <c r="FVB30" s="35"/>
      <c r="FVC30" s="35"/>
      <c r="FVD30" s="35"/>
      <c r="FVE30" s="35"/>
      <c r="FVF30" s="35"/>
      <c r="FVG30" s="35"/>
      <c r="FVH30" s="35"/>
      <c r="FVI30" s="35"/>
      <c r="FVJ30" s="35"/>
      <c r="FVK30" s="35"/>
      <c r="FVL30" s="35"/>
      <c r="FVM30" s="35"/>
      <c r="FVN30" s="35"/>
      <c r="FVO30" s="35"/>
      <c r="FVP30" s="35"/>
      <c r="FVQ30" s="35"/>
      <c r="FVR30" s="35"/>
      <c r="FVS30" s="35"/>
      <c r="FVT30" s="35"/>
      <c r="FVU30" s="35"/>
      <c r="FVV30" s="35"/>
      <c r="FVW30" s="35"/>
      <c r="FVX30" s="35"/>
      <c r="FVY30" s="35"/>
      <c r="FVZ30" s="35"/>
      <c r="FWA30" s="35"/>
      <c r="FWB30" s="35"/>
      <c r="FWC30" s="35"/>
      <c r="FWD30" s="35"/>
      <c r="FWE30" s="35"/>
      <c r="FWF30" s="35"/>
      <c r="FWG30" s="35"/>
      <c r="FWH30" s="35"/>
      <c r="FWI30" s="35"/>
      <c r="FWJ30" s="35"/>
      <c r="FWK30" s="35"/>
      <c r="FWL30" s="35"/>
      <c r="FWM30" s="35"/>
      <c r="FWN30" s="35"/>
      <c r="FWO30" s="35"/>
      <c r="FWP30" s="35"/>
      <c r="FWQ30" s="35"/>
      <c r="FWR30" s="35"/>
      <c r="FWS30" s="35"/>
      <c r="FWT30" s="35"/>
      <c r="FWU30" s="35"/>
      <c r="FWV30" s="35"/>
      <c r="FWW30" s="35"/>
      <c r="FWX30" s="35"/>
      <c r="FWY30" s="35"/>
      <c r="FWZ30" s="35"/>
      <c r="FXA30" s="35"/>
      <c r="FXB30" s="35"/>
      <c r="FXC30" s="35"/>
      <c r="FXD30" s="35"/>
      <c r="FXE30" s="35"/>
      <c r="FXF30" s="35"/>
      <c r="FXG30" s="35"/>
      <c r="FXH30" s="35"/>
      <c r="FXI30" s="35"/>
      <c r="FXJ30" s="35"/>
      <c r="FXK30" s="35"/>
      <c r="FXL30" s="35"/>
      <c r="FXM30" s="35"/>
      <c r="FXN30" s="35"/>
      <c r="FXO30" s="35"/>
      <c r="FXP30" s="35"/>
      <c r="FXQ30" s="35"/>
      <c r="FXR30" s="35"/>
      <c r="FXS30" s="35"/>
      <c r="FXT30" s="35"/>
      <c r="FXU30" s="35"/>
      <c r="FXV30" s="35"/>
      <c r="FXW30" s="35"/>
      <c r="FXX30" s="35"/>
      <c r="FXY30" s="35"/>
      <c r="FXZ30" s="35"/>
      <c r="FYA30" s="35"/>
      <c r="FYB30" s="35"/>
      <c r="FYC30" s="35"/>
      <c r="FYD30" s="35"/>
      <c r="FYE30" s="35"/>
      <c r="FYF30" s="35"/>
      <c r="FYG30" s="35"/>
      <c r="FYH30" s="35"/>
      <c r="FYI30" s="35"/>
      <c r="FYJ30" s="35"/>
      <c r="FYK30" s="35"/>
      <c r="FYL30" s="35"/>
      <c r="FYM30" s="35"/>
      <c r="FYN30" s="35"/>
      <c r="FYO30" s="35"/>
      <c r="FYP30" s="35"/>
      <c r="FYQ30" s="35"/>
      <c r="FYR30" s="35"/>
      <c r="FYS30" s="35"/>
      <c r="FYT30" s="35"/>
      <c r="FYU30" s="35"/>
      <c r="FYV30" s="35"/>
      <c r="FYW30" s="35"/>
      <c r="FYX30" s="35"/>
      <c r="FYY30" s="35"/>
      <c r="FYZ30" s="35"/>
      <c r="FZA30" s="35"/>
      <c r="FZB30" s="35"/>
      <c r="FZC30" s="35"/>
      <c r="FZD30" s="35"/>
      <c r="FZE30" s="35"/>
      <c r="FZF30" s="35"/>
      <c r="FZG30" s="35"/>
      <c r="FZH30" s="35"/>
      <c r="FZI30" s="35"/>
      <c r="FZJ30" s="35"/>
      <c r="FZK30" s="35"/>
      <c r="FZL30" s="35"/>
      <c r="FZM30" s="35"/>
      <c r="FZN30" s="35"/>
      <c r="FZO30" s="35"/>
      <c r="FZP30" s="35"/>
      <c r="FZQ30" s="35"/>
      <c r="FZR30" s="35"/>
      <c r="FZS30" s="35"/>
      <c r="FZT30" s="35"/>
      <c r="FZU30" s="35"/>
      <c r="FZV30" s="35"/>
      <c r="FZW30" s="35"/>
      <c r="FZX30" s="35"/>
      <c r="FZY30" s="35"/>
      <c r="FZZ30" s="35"/>
      <c r="GAA30" s="35"/>
      <c r="GAB30" s="35"/>
      <c r="GAC30" s="35"/>
      <c r="GAD30" s="35"/>
      <c r="GAE30" s="35"/>
      <c r="GAF30" s="35"/>
      <c r="GAG30" s="35"/>
      <c r="GAH30" s="35"/>
      <c r="GAI30" s="35"/>
      <c r="GAJ30" s="35"/>
      <c r="GAK30" s="35"/>
      <c r="GAL30" s="35"/>
      <c r="GAM30" s="35"/>
      <c r="GAN30" s="35"/>
      <c r="GAO30" s="35"/>
      <c r="GAP30" s="35"/>
      <c r="GAQ30" s="35"/>
      <c r="GAR30" s="35"/>
      <c r="GAS30" s="35"/>
      <c r="GAT30" s="35"/>
      <c r="GAU30" s="35"/>
      <c r="GAV30" s="35"/>
      <c r="GAW30" s="35"/>
      <c r="GAX30" s="35"/>
      <c r="GAY30" s="35"/>
      <c r="GAZ30" s="35"/>
      <c r="GBA30" s="35"/>
      <c r="GBB30" s="35"/>
      <c r="GBC30" s="35"/>
      <c r="GBD30" s="35"/>
      <c r="GBE30" s="35"/>
      <c r="GBF30" s="35"/>
      <c r="GBG30" s="35"/>
      <c r="GBH30" s="35"/>
      <c r="GBI30" s="35"/>
      <c r="GBJ30" s="35"/>
      <c r="GBK30" s="35"/>
      <c r="GBL30" s="35"/>
      <c r="GBM30" s="35"/>
      <c r="GBN30" s="35"/>
      <c r="GBO30" s="35"/>
      <c r="GBP30" s="35"/>
      <c r="GBQ30" s="35"/>
      <c r="GBR30" s="35"/>
      <c r="GBS30" s="35"/>
      <c r="GBT30" s="35"/>
      <c r="GBU30" s="35"/>
      <c r="GBV30" s="35"/>
      <c r="GBW30" s="35"/>
      <c r="GBX30" s="35"/>
      <c r="GBY30" s="35"/>
      <c r="GBZ30" s="35"/>
      <c r="GCA30" s="35"/>
      <c r="GCB30" s="35"/>
      <c r="GCC30" s="35"/>
      <c r="GCD30" s="35"/>
      <c r="GCE30" s="35"/>
      <c r="GCF30" s="35"/>
      <c r="GCG30" s="35"/>
      <c r="GCH30" s="35"/>
      <c r="GCI30" s="35"/>
      <c r="GCJ30" s="35"/>
      <c r="GCK30" s="35"/>
      <c r="GCL30" s="35"/>
      <c r="GCM30" s="35"/>
      <c r="GCN30" s="35"/>
      <c r="GCO30" s="35"/>
      <c r="GCP30" s="35"/>
      <c r="GCQ30" s="35"/>
      <c r="GCR30" s="35"/>
      <c r="GCS30" s="35"/>
      <c r="GCT30" s="35"/>
      <c r="GCU30" s="35"/>
      <c r="GCV30" s="35"/>
      <c r="GCW30" s="35"/>
      <c r="GCX30" s="35"/>
      <c r="GCY30" s="35"/>
      <c r="GCZ30" s="35"/>
      <c r="GDA30" s="35"/>
      <c r="GDB30" s="35"/>
      <c r="GDC30" s="35"/>
      <c r="GDD30" s="35"/>
      <c r="GDE30" s="35"/>
      <c r="GDF30" s="35"/>
      <c r="GDG30" s="35"/>
      <c r="GDH30" s="35"/>
      <c r="GDI30" s="35"/>
      <c r="GDJ30" s="35"/>
      <c r="GDK30" s="35"/>
      <c r="GDL30" s="35"/>
      <c r="GDM30" s="35"/>
      <c r="GDN30" s="35"/>
      <c r="GDO30" s="35"/>
      <c r="GDP30" s="35"/>
      <c r="GDQ30" s="35"/>
      <c r="GDR30" s="35"/>
      <c r="GDS30" s="35"/>
      <c r="GDT30" s="35"/>
      <c r="GDU30" s="35"/>
      <c r="GDV30" s="35"/>
      <c r="GDW30" s="35"/>
      <c r="GDX30" s="35"/>
      <c r="GDY30" s="35"/>
      <c r="GDZ30" s="35"/>
      <c r="GEA30" s="35"/>
      <c r="GEB30" s="35"/>
      <c r="GEC30" s="35"/>
      <c r="GED30" s="35"/>
      <c r="GEE30" s="35"/>
      <c r="GEF30" s="35"/>
      <c r="GEG30" s="35"/>
      <c r="GEH30" s="35"/>
      <c r="GEI30" s="35"/>
      <c r="GEJ30" s="35"/>
      <c r="GEK30" s="35"/>
      <c r="GEL30" s="35"/>
      <c r="GEM30" s="35"/>
      <c r="GEN30" s="35"/>
      <c r="GEO30" s="35"/>
      <c r="GEP30" s="35"/>
      <c r="GEQ30" s="35"/>
      <c r="GER30" s="35"/>
      <c r="GES30" s="35"/>
      <c r="GET30" s="35"/>
      <c r="GEU30" s="35"/>
      <c r="GEV30" s="35"/>
      <c r="GEW30" s="35"/>
      <c r="GEX30" s="35"/>
      <c r="GEY30" s="35"/>
      <c r="GEZ30" s="35"/>
      <c r="GFA30" s="35"/>
      <c r="GFB30" s="35"/>
      <c r="GFC30" s="35"/>
      <c r="GFD30" s="35"/>
      <c r="GFE30" s="35"/>
      <c r="GFF30" s="35"/>
      <c r="GFG30" s="35"/>
      <c r="GFH30" s="35"/>
      <c r="GFI30" s="35"/>
      <c r="GFJ30" s="35"/>
      <c r="GFK30" s="35"/>
      <c r="GFL30" s="35"/>
      <c r="GFM30" s="35"/>
      <c r="GFN30" s="35"/>
      <c r="GFO30" s="35"/>
      <c r="GFP30" s="35"/>
      <c r="GFQ30" s="35"/>
      <c r="GFR30" s="35"/>
      <c r="GFS30" s="35"/>
      <c r="GFT30" s="35"/>
      <c r="GFU30" s="35"/>
      <c r="GFV30" s="35"/>
      <c r="GFW30" s="35"/>
      <c r="GFX30" s="35"/>
      <c r="GFY30" s="35"/>
      <c r="GFZ30" s="35"/>
      <c r="GGA30" s="35"/>
      <c r="GGB30" s="35"/>
      <c r="GGC30" s="35"/>
      <c r="GGD30" s="35"/>
      <c r="GGE30" s="35"/>
      <c r="GGF30" s="35"/>
      <c r="GGG30" s="35"/>
      <c r="GGH30" s="35"/>
      <c r="GGI30" s="35"/>
      <c r="GGJ30" s="35"/>
      <c r="GGK30" s="35"/>
      <c r="GGL30" s="35"/>
      <c r="GGM30" s="35"/>
      <c r="GGN30" s="35"/>
      <c r="GGO30" s="35"/>
      <c r="GGP30" s="35"/>
      <c r="GGQ30" s="35"/>
      <c r="GGR30" s="35"/>
      <c r="GGS30" s="35"/>
      <c r="GGT30" s="35"/>
      <c r="GGU30" s="35"/>
      <c r="GGV30" s="35"/>
      <c r="GGW30" s="35"/>
      <c r="GGX30" s="35"/>
      <c r="GGY30" s="35"/>
      <c r="GGZ30" s="35"/>
      <c r="GHA30" s="35"/>
      <c r="GHB30" s="35"/>
      <c r="GHC30" s="35"/>
      <c r="GHD30" s="35"/>
      <c r="GHE30" s="35"/>
      <c r="GHF30" s="35"/>
      <c r="GHG30" s="35"/>
      <c r="GHH30" s="35"/>
      <c r="GHI30" s="35"/>
      <c r="GHJ30" s="35"/>
      <c r="GHK30" s="35"/>
      <c r="GHL30" s="35"/>
      <c r="GHM30" s="35"/>
      <c r="GHN30" s="35"/>
      <c r="GHO30" s="35"/>
      <c r="GHP30" s="35"/>
      <c r="GHQ30" s="35"/>
      <c r="GHR30" s="35"/>
      <c r="GHS30" s="35"/>
      <c r="GHT30" s="35"/>
      <c r="GHU30" s="35"/>
      <c r="GHV30" s="35"/>
      <c r="GHW30" s="35"/>
      <c r="GHX30" s="35"/>
      <c r="GHY30" s="35"/>
      <c r="GHZ30" s="35"/>
      <c r="GIA30" s="35"/>
      <c r="GIB30" s="35"/>
      <c r="GIC30" s="35"/>
      <c r="GID30" s="35"/>
      <c r="GIE30" s="35"/>
      <c r="GIF30" s="35"/>
      <c r="GIG30" s="35"/>
      <c r="GIH30" s="35"/>
      <c r="GII30" s="35"/>
      <c r="GIJ30" s="35"/>
      <c r="GIK30" s="35"/>
      <c r="GIL30" s="35"/>
      <c r="GIM30" s="35"/>
      <c r="GIN30" s="35"/>
      <c r="GIO30" s="35"/>
      <c r="GIP30" s="35"/>
      <c r="GIQ30" s="35"/>
      <c r="GIR30" s="35"/>
      <c r="GIS30" s="35"/>
      <c r="GIT30" s="35"/>
      <c r="GIU30" s="35"/>
      <c r="GIV30" s="35"/>
      <c r="GIW30" s="35"/>
      <c r="GIX30" s="35"/>
      <c r="GIY30" s="35"/>
      <c r="GIZ30" s="35"/>
      <c r="GJA30" s="35"/>
      <c r="GJB30" s="35"/>
      <c r="GJC30" s="35"/>
      <c r="GJD30" s="35"/>
      <c r="GJE30" s="35"/>
      <c r="GJF30" s="35"/>
      <c r="GJG30" s="35"/>
      <c r="GJH30" s="35"/>
      <c r="GJI30" s="35"/>
      <c r="GJJ30" s="35"/>
      <c r="GJK30" s="35"/>
      <c r="GJL30" s="35"/>
      <c r="GJM30" s="35"/>
      <c r="GJN30" s="35"/>
      <c r="GJO30" s="35"/>
      <c r="GJP30" s="35"/>
      <c r="GJQ30" s="35"/>
      <c r="GJR30" s="35"/>
      <c r="GJS30" s="35"/>
      <c r="GJT30" s="35"/>
      <c r="GJU30" s="35"/>
      <c r="GJV30" s="35"/>
      <c r="GJW30" s="35"/>
      <c r="GJX30" s="35"/>
      <c r="GJY30" s="35"/>
      <c r="GJZ30" s="35"/>
      <c r="GKA30" s="35"/>
      <c r="GKB30" s="35"/>
      <c r="GKC30" s="35"/>
      <c r="GKD30" s="35"/>
      <c r="GKE30" s="35"/>
      <c r="GKF30" s="35"/>
      <c r="GKG30" s="35"/>
      <c r="GKH30" s="35"/>
      <c r="GKI30" s="35"/>
      <c r="GKJ30" s="35"/>
      <c r="GKK30" s="35"/>
      <c r="GKL30" s="35"/>
      <c r="GKM30" s="35"/>
      <c r="GKN30" s="35"/>
      <c r="GKO30" s="35"/>
      <c r="GKP30" s="35"/>
      <c r="GKQ30" s="35"/>
      <c r="GKR30" s="35"/>
      <c r="GKS30" s="35"/>
      <c r="GKT30" s="35"/>
      <c r="GKU30" s="35"/>
      <c r="GKV30" s="35"/>
      <c r="GKW30" s="35"/>
      <c r="GKX30" s="35"/>
      <c r="GKY30" s="35"/>
      <c r="GKZ30" s="35"/>
      <c r="GLA30" s="35"/>
      <c r="GLB30" s="35"/>
      <c r="GLC30" s="35"/>
      <c r="GLD30" s="35"/>
      <c r="GLE30" s="35"/>
      <c r="GLF30" s="35"/>
      <c r="GLG30" s="35"/>
      <c r="GLH30" s="35"/>
      <c r="GLI30" s="35"/>
      <c r="GLJ30" s="35"/>
      <c r="GLK30" s="35"/>
      <c r="GLL30" s="35"/>
      <c r="GLM30" s="35"/>
      <c r="GLN30" s="35"/>
      <c r="GLO30" s="35"/>
      <c r="GLP30" s="35"/>
      <c r="GLQ30" s="35"/>
      <c r="GLR30" s="35"/>
      <c r="GLS30" s="35"/>
      <c r="GLT30" s="35"/>
      <c r="GLU30" s="35"/>
      <c r="GLV30" s="35"/>
      <c r="GLW30" s="35"/>
      <c r="GLX30" s="35"/>
      <c r="GLY30" s="35"/>
      <c r="GLZ30" s="35"/>
      <c r="GMA30" s="35"/>
      <c r="GMB30" s="35"/>
      <c r="GMC30" s="35"/>
      <c r="GMD30" s="35"/>
      <c r="GME30" s="35"/>
      <c r="GMF30" s="35"/>
      <c r="GMG30" s="35"/>
      <c r="GMH30" s="35"/>
      <c r="GMI30" s="35"/>
      <c r="GMJ30" s="35"/>
      <c r="GMK30" s="35"/>
      <c r="GML30" s="35"/>
      <c r="GMM30" s="35"/>
      <c r="GMN30" s="35"/>
      <c r="GMO30" s="35"/>
      <c r="GMP30" s="35"/>
      <c r="GMQ30" s="35"/>
      <c r="GMR30" s="35"/>
      <c r="GMS30" s="35"/>
      <c r="GMT30" s="35"/>
      <c r="GMU30" s="35"/>
      <c r="GMV30" s="35"/>
      <c r="GMW30" s="35"/>
      <c r="GMX30" s="35"/>
      <c r="GMY30" s="35"/>
      <c r="GMZ30" s="35"/>
      <c r="GNA30" s="35"/>
      <c r="GNB30" s="35"/>
      <c r="GNC30" s="35"/>
      <c r="GND30" s="35"/>
      <c r="GNE30" s="35"/>
      <c r="GNF30" s="35"/>
      <c r="GNG30" s="35"/>
      <c r="GNH30" s="35"/>
      <c r="GNI30" s="35"/>
      <c r="GNJ30" s="35"/>
      <c r="GNK30" s="35"/>
      <c r="GNL30" s="35"/>
      <c r="GNM30" s="35"/>
      <c r="GNN30" s="35"/>
      <c r="GNO30" s="35"/>
      <c r="GNP30" s="35"/>
      <c r="GNQ30" s="35"/>
      <c r="GNR30" s="35"/>
      <c r="GNS30" s="35"/>
      <c r="GNT30" s="35"/>
      <c r="GNU30" s="35"/>
      <c r="GNV30" s="35"/>
      <c r="GNW30" s="35"/>
      <c r="GNX30" s="35"/>
      <c r="GNY30" s="35"/>
      <c r="GNZ30" s="35"/>
      <c r="GOA30" s="35"/>
      <c r="GOB30" s="35"/>
      <c r="GOC30" s="35"/>
      <c r="GOD30" s="35"/>
      <c r="GOE30" s="35"/>
      <c r="GOF30" s="35"/>
      <c r="GOG30" s="35"/>
      <c r="GOH30" s="35"/>
      <c r="GOI30" s="35"/>
      <c r="GOJ30" s="35"/>
      <c r="GOK30" s="35"/>
      <c r="GOL30" s="35"/>
      <c r="GOM30" s="35"/>
      <c r="GON30" s="35"/>
      <c r="GOO30" s="35"/>
      <c r="GOP30" s="35"/>
      <c r="GOQ30" s="35"/>
      <c r="GOR30" s="35"/>
      <c r="GOS30" s="35"/>
      <c r="GOT30" s="35"/>
      <c r="GOU30" s="35"/>
      <c r="GOV30" s="35"/>
      <c r="GOW30" s="35"/>
      <c r="GOX30" s="35"/>
      <c r="GOY30" s="35"/>
      <c r="GOZ30" s="35"/>
      <c r="GPA30" s="35"/>
      <c r="GPB30" s="35"/>
      <c r="GPC30" s="35"/>
      <c r="GPD30" s="35"/>
      <c r="GPE30" s="35"/>
      <c r="GPF30" s="35"/>
      <c r="GPG30" s="35"/>
      <c r="GPH30" s="35"/>
      <c r="GPI30" s="35"/>
      <c r="GPJ30" s="35"/>
      <c r="GPK30" s="35"/>
      <c r="GPL30" s="35"/>
      <c r="GPM30" s="35"/>
      <c r="GPN30" s="35"/>
      <c r="GPO30" s="35"/>
      <c r="GPP30" s="35"/>
      <c r="GPQ30" s="35"/>
      <c r="GPR30" s="35"/>
      <c r="GPS30" s="35"/>
      <c r="GPT30" s="35"/>
      <c r="GPU30" s="35"/>
      <c r="GPV30" s="35"/>
      <c r="GPW30" s="35"/>
      <c r="GPX30" s="35"/>
      <c r="GPY30" s="35"/>
      <c r="GPZ30" s="35"/>
      <c r="GQA30" s="35"/>
      <c r="GQB30" s="35"/>
      <c r="GQC30" s="35"/>
      <c r="GQD30" s="35"/>
      <c r="GQE30" s="35"/>
      <c r="GQF30" s="35"/>
      <c r="GQG30" s="35"/>
      <c r="GQH30" s="35"/>
      <c r="GQI30" s="35"/>
      <c r="GQJ30" s="35"/>
      <c r="GQK30" s="35"/>
      <c r="GQL30" s="35"/>
      <c r="GQM30" s="35"/>
      <c r="GQN30" s="35"/>
      <c r="GQO30" s="35"/>
      <c r="GQP30" s="35"/>
      <c r="GQQ30" s="35"/>
      <c r="GQR30" s="35"/>
      <c r="GQS30" s="35"/>
      <c r="GQT30" s="35"/>
      <c r="GQU30" s="35"/>
      <c r="GQV30" s="35"/>
      <c r="GQW30" s="35"/>
      <c r="GQX30" s="35"/>
      <c r="GQY30" s="35"/>
      <c r="GQZ30" s="35"/>
      <c r="GRA30" s="35"/>
      <c r="GRB30" s="35"/>
      <c r="GRC30" s="35"/>
      <c r="GRD30" s="35"/>
      <c r="GRE30" s="35"/>
      <c r="GRF30" s="35"/>
      <c r="GRG30" s="35"/>
      <c r="GRH30" s="35"/>
      <c r="GRI30" s="35"/>
      <c r="GRJ30" s="35"/>
      <c r="GRK30" s="35"/>
      <c r="GRL30" s="35"/>
      <c r="GRM30" s="35"/>
      <c r="GRN30" s="35"/>
      <c r="GRO30" s="35"/>
      <c r="GRP30" s="35"/>
      <c r="GRQ30" s="35"/>
      <c r="GRR30" s="35"/>
      <c r="GRS30" s="35"/>
      <c r="GRT30" s="35"/>
      <c r="GRU30" s="35"/>
      <c r="GRV30" s="35"/>
      <c r="GRW30" s="35"/>
      <c r="GRX30" s="35"/>
      <c r="GRY30" s="35"/>
      <c r="GRZ30" s="35"/>
      <c r="GSA30" s="35"/>
      <c r="GSB30" s="35"/>
      <c r="GSC30" s="35"/>
      <c r="GSD30" s="35"/>
      <c r="GSE30" s="35"/>
      <c r="GSF30" s="35"/>
      <c r="GSG30" s="35"/>
      <c r="GSH30" s="35"/>
      <c r="GSI30" s="35"/>
      <c r="GSJ30" s="35"/>
      <c r="GSK30" s="35"/>
      <c r="GSL30" s="35"/>
      <c r="GSM30" s="35"/>
      <c r="GSN30" s="35"/>
      <c r="GSO30" s="35"/>
      <c r="GSP30" s="35"/>
      <c r="GSQ30" s="35"/>
      <c r="GSR30" s="35"/>
      <c r="GSS30" s="35"/>
      <c r="GST30" s="35"/>
      <c r="GSU30" s="35"/>
      <c r="GSV30" s="35"/>
      <c r="GSW30" s="35"/>
      <c r="GSX30" s="35"/>
      <c r="GSY30" s="35"/>
      <c r="GSZ30" s="35"/>
      <c r="GTA30" s="35"/>
      <c r="GTB30" s="35"/>
      <c r="GTC30" s="35"/>
      <c r="GTD30" s="35"/>
      <c r="GTE30" s="35"/>
      <c r="GTF30" s="35"/>
      <c r="GTG30" s="35"/>
      <c r="GTH30" s="35"/>
      <c r="GTI30" s="35"/>
      <c r="GTJ30" s="35"/>
      <c r="GTK30" s="35"/>
      <c r="GTL30" s="35"/>
      <c r="GTM30" s="35"/>
      <c r="GTN30" s="35"/>
      <c r="GTO30" s="35"/>
      <c r="GTP30" s="35"/>
      <c r="GTQ30" s="35"/>
      <c r="GTR30" s="35"/>
      <c r="GTS30" s="35"/>
      <c r="GTT30" s="35"/>
      <c r="GTU30" s="35"/>
      <c r="GTV30" s="35"/>
      <c r="GTW30" s="35"/>
      <c r="GTX30" s="35"/>
      <c r="GTY30" s="35"/>
      <c r="GTZ30" s="35"/>
      <c r="GUA30" s="35"/>
      <c r="GUB30" s="35"/>
      <c r="GUC30" s="35"/>
      <c r="GUD30" s="35"/>
      <c r="GUE30" s="35"/>
      <c r="GUF30" s="35"/>
      <c r="GUG30" s="35"/>
      <c r="GUH30" s="35"/>
      <c r="GUI30" s="35"/>
      <c r="GUJ30" s="35"/>
      <c r="GUK30" s="35"/>
      <c r="GUL30" s="35"/>
      <c r="GUM30" s="35"/>
      <c r="GUN30" s="35"/>
      <c r="GUO30" s="35"/>
      <c r="GUP30" s="35"/>
      <c r="GUQ30" s="35"/>
      <c r="GUR30" s="35"/>
      <c r="GUS30" s="35"/>
      <c r="GUT30" s="35"/>
      <c r="GUU30" s="35"/>
      <c r="GUV30" s="35"/>
      <c r="GUW30" s="35"/>
      <c r="GUX30" s="35"/>
      <c r="GUY30" s="35"/>
      <c r="GUZ30" s="35"/>
      <c r="GVA30" s="35"/>
      <c r="GVB30" s="35"/>
      <c r="GVC30" s="35"/>
      <c r="GVD30" s="35"/>
      <c r="GVE30" s="35"/>
      <c r="GVF30" s="35"/>
      <c r="GVG30" s="35"/>
      <c r="GVH30" s="35"/>
      <c r="GVI30" s="35"/>
      <c r="GVJ30" s="35"/>
      <c r="GVK30" s="35"/>
      <c r="GVL30" s="35"/>
      <c r="GVM30" s="35"/>
      <c r="GVN30" s="35"/>
      <c r="GVO30" s="35"/>
      <c r="GVP30" s="35"/>
      <c r="GVQ30" s="35"/>
      <c r="GVR30" s="35"/>
      <c r="GVS30" s="35"/>
      <c r="GVT30" s="35"/>
      <c r="GVU30" s="35"/>
      <c r="GVV30" s="35"/>
      <c r="GVW30" s="35"/>
      <c r="GVX30" s="35"/>
      <c r="GVY30" s="35"/>
      <c r="GVZ30" s="35"/>
      <c r="GWA30" s="35"/>
      <c r="GWB30" s="35"/>
      <c r="GWC30" s="35"/>
      <c r="GWD30" s="35"/>
      <c r="GWE30" s="35"/>
      <c r="GWF30" s="35"/>
      <c r="GWG30" s="35"/>
      <c r="GWH30" s="35"/>
      <c r="GWI30" s="35"/>
      <c r="GWJ30" s="35"/>
      <c r="GWK30" s="35"/>
      <c r="GWL30" s="35"/>
      <c r="GWM30" s="35"/>
      <c r="GWN30" s="35"/>
      <c r="GWO30" s="35"/>
      <c r="GWP30" s="35"/>
      <c r="GWQ30" s="35"/>
      <c r="GWR30" s="35"/>
      <c r="GWS30" s="35"/>
      <c r="GWT30" s="35"/>
      <c r="GWU30" s="35"/>
      <c r="GWV30" s="35"/>
      <c r="GWW30" s="35"/>
      <c r="GWX30" s="35"/>
      <c r="GWY30" s="35"/>
      <c r="GWZ30" s="35"/>
      <c r="GXA30" s="35"/>
      <c r="GXB30" s="35"/>
      <c r="GXC30" s="35"/>
      <c r="GXD30" s="35"/>
      <c r="GXE30" s="35"/>
      <c r="GXF30" s="35"/>
      <c r="GXG30" s="35"/>
      <c r="GXH30" s="35"/>
      <c r="GXI30" s="35"/>
      <c r="GXJ30" s="35"/>
      <c r="GXK30" s="35"/>
      <c r="GXL30" s="35"/>
      <c r="GXM30" s="35"/>
      <c r="GXN30" s="35"/>
      <c r="GXO30" s="35"/>
      <c r="GXP30" s="35"/>
      <c r="GXQ30" s="35"/>
      <c r="GXR30" s="35"/>
      <c r="GXS30" s="35"/>
      <c r="GXT30" s="35"/>
      <c r="GXU30" s="35"/>
      <c r="GXV30" s="35"/>
      <c r="GXW30" s="35"/>
      <c r="GXX30" s="35"/>
      <c r="GXY30" s="35"/>
      <c r="GXZ30" s="35"/>
      <c r="GYA30" s="35"/>
      <c r="GYB30" s="35"/>
      <c r="GYC30" s="35"/>
      <c r="GYD30" s="35"/>
      <c r="GYE30" s="35"/>
      <c r="GYF30" s="35"/>
      <c r="GYG30" s="35"/>
      <c r="GYH30" s="35"/>
      <c r="GYI30" s="35"/>
      <c r="GYJ30" s="35"/>
      <c r="GYK30" s="35"/>
      <c r="GYL30" s="35"/>
      <c r="GYM30" s="35"/>
      <c r="GYN30" s="35"/>
      <c r="GYO30" s="35"/>
      <c r="GYP30" s="35"/>
      <c r="GYQ30" s="35"/>
      <c r="GYR30" s="35"/>
      <c r="GYS30" s="35"/>
      <c r="GYT30" s="35"/>
      <c r="GYU30" s="35"/>
      <c r="GYV30" s="35"/>
      <c r="GYW30" s="35"/>
      <c r="GYX30" s="35"/>
      <c r="GYY30" s="35"/>
      <c r="GYZ30" s="35"/>
      <c r="GZA30" s="35"/>
      <c r="GZB30" s="35"/>
      <c r="GZC30" s="35"/>
      <c r="GZD30" s="35"/>
      <c r="GZE30" s="35"/>
      <c r="GZF30" s="35"/>
      <c r="GZG30" s="35"/>
      <c r="GZH30" s="35"/>
      <c r="GZI30" s="35"/>
      <c r="GZJ30" s="35"/>
      <c r="GZK30" s="35"/>
      <c r="GZL30" s="35"/>
      <c r="GZM30" s="35"/>
      <c r="GZN30" s="35"/>
      <c r="GZO30" s="35"/>
      <c r="GZP30" s="35"/>
      <c r="GZQ30" s="35"/>
      <c r="GZR30" s="35"/>
      <c r="GZS30" s="35"/>
      <c r="GZT30" s="35"/>
      <c r="GZU30" s="35"/>
      <c r="GZV30" s="35"/>
      <c r="GZW30" s="35"/>
      <c r="GZX30" s="35"/>
      <c r="GZY30" s="35"/>
      <c r="GZZ30" s="35"/>
      <c r="HAA30" s="35"/>
      <c r="HAB30" s="35"/>
      <c r="HAC30" s="35"/>
      <c r="HAD30" s="35"/>
      <c r="HAE30" s="35"/>
      <c r="HAF30" s="35"/>
      <c r="HAG30" s="35"/>
      <c r="HAH30" s="35"/>
      <c r="HAI30" s="35"/>
      <c r="HAJ30" s="35"/>
      <c r="HAK30" s="35"/>
      <c r="HAL30" s="35"/>
      <c r="HAM30" s="35"/>
      <c r="HAN30" s="35"/>
      <c r="HAO30" s="35"/>
      <c r="HAP30" s="35"/>
      <c r="HAQ30" s="35"/>
      <c r="HAR30" s="35"/>
      <c r="HAS30" s="35"/>
      <c r="HAT30" s="35"/>
      <c r="HAU30" s="35"/>
      <c r="HAV30" s="35"/>
      <c r="HAW30" s="35"/>
      <c r="HAX30" s="35"/>
      <c r="HAY30" s="35"/>
      <c r="HAZ30" s="35"/>
      <c r="HBA30" s="35"/>
      <c r="HBB30" s="35"/>
      <c r="HBC30" s="35"/>
      <c r="HBD30" s="35"/>
      <c r="HBE30" s="35"/>
      <c r="HBF30" s="35"/>
      <c r="HBG30" s="35"/>
      <c r="HBH30" s="35"/>
      <c r="HBI30" s="35"/>
      <c r="HBJ30" s="35"/>
      <c r="HBK30" s="35"/>
      <c r="HBL30" s="35"/>
      <c r="HBM30" s="35"/>
      <c r="HBN30" s="35"/>
      <c r="HBO30" s="35"/>
      <c r="HBP30" s="35"/>
      <c r="HBQ30" s="35"/>
      <c r="HBR30" s="35"/>
      <c r="HBS30" s="35"/>
      <c r="HBT30" s="35"/>
      <c r="HBU30" s="35"/>
      <c r="HBV30" s="35"/>
      <c r="HBW30" s="35"/>
      <c r="HBX30" s="35"/>
      <c r="HBY30" s="35"/>
      <c r="HBZ30" s="35"/>
      <c r="HCA30" s="35"/>
      <c r="HCB30" s="35"/>
      <c r="HCC30" s="35"/>
      <c r="HCD30" s="35"/>
      <c r="HCE30" s="35"/>
      <c r="HCF30" s="35"/>
      <c r="HCG30" s="35"/>
      <c r="HCH30" s="35"/>
      <c r="HCI30" s="35"/>
      <c r="HCJ30" s="35"/>
      <c r="HCK30" s="35"/>
      <c r="HCL30" s="35"/>
      <c r="HCM30" s="35"/>
      <c r="HCN30" s="35"/>
      <c r="HCO30" s="35"/>
      <c r="HCP30" s="35"/>
      <c r="HCQ30" s="35"/>
      <c r="HCR30" s="35"/>
      <c r="HCS30" s="35"/>
      <c r="HCT30" s="35"/>
      <c r="HCU30" s="35"/>
      <c r="HCV30" s="35"/>
      <c r="HCW30" s="35"/>
      <c r="HCX30" s="35"/>
      <c r="HCY30" s="35"/>
      <c r="HCZ30" s="35"/>
      <c r="HDA30" s="35"/>
      <c r="HDB30" s="35"/>
      <c r="HDC30" s="35"/>
      <c r="HDD30" s="35"/>
      <c r="HDE30" s="35"/>
      <c r="HDF30" s="35"/>
      <c r="HDG30" s="35"/>
      <c r="HDH30" s="35"/>
      <c r="HDI30" s="35"/>
      <c r="HDJ30" s="35"/>
      <c r="HDK30" s="35"/>
      <c r="HDL30" s="35"/>
      <c r="HDM30" s="35"/>
      <c r="HDN30" s="35"/>
      <c r="HDO30" s="35"/>
      <c r="HDP30" s="35"/>
      <c r="HDQ30" s="35"/>
      <c r="HDR30" s="35"/>
      <c r="HDS30" s="35"/>
      <c r="HDT30" s="35"/>
      <c r="HDU30" s="35"/>
      <c r="HDV30" s="35"/>
      <c r="HDW30" s="35"/>
      <c r="HDX30" s="35"/>
      <c r="HDY30" s="35"/>
      <c r="HDZ30" s="35"/>
      <c r="HEA30" s="35"/>
      <c r="HEB30" s="35"/>
      <c r="HEC30" s="35"/>
      <c r="HED30" s="35"/>
      <c r="HEE30" s="35"/>
      <c r="HEF30" s="35"/>
      <c r="HEG30" s="35"/>
      <c r="HEH30" s="35"/>
      <c r="HEI30" s="35"/>
      <c r="HEJ30" s="35"/>
      <c r="HEK30" s="35"/>
      <c r="HEL30" s="35"/>
      <c r="HEM30" s="35"/>
      <c r="HEN30" s="35"/>
      <c r="HEO30" s="35"/>
      <c r="HEP30" s="35"/>
      <c r="HEQ30" s="35"/>
      <c r="HER30" s="35"/>
      <c r="HES30" s="35"/>
      <c r="HET30" s="35"/>
      <c r="HEU30" s="35"/>
      <c r="HEV30" s="35"/>
      <c r="HEW30" s="35"/>
      <c r="HEX30" s="35"/>
      <c r="HEY30" s="35"/>
      <c r="HEZ30" s="35"/>
      <c r="HFA30" s="35"/>
      <c r="HFB30" s="35"/>
      <c r="HFC30" s="35"/>
      <c r="HFD30" s="35"/>
      <c r="HFE30" s="35"/>
      <c r="HFF30" s="35"/>
      <c r="HFG30" s="35"/>
      <c r="HFH30" s="35"/>
      <c r="HFI30" s="35"/>
      <c r="HFJ30" s="35"/>
      <c r="HFK30" s="35"/>
      <c r="HFL30" s="35"/>
      <c r="HFM30" s="35"/>
      <c r="HFN30" s="35"/>
      <c r="HFO30" s="35"/>
      <c r="HFP30" s="35"/>
      <c r="HFQ30" s="35"/>
      <c r="HFR30" s="35"/>
      <c r="HFS30" s="35"/>
      <c r="HFT30" s="35"/>
      <c r="HFU30" s="35"/>
      <c r="HFV30" s="35"/>
      <c r="HFW30" s="35"/>
      <c r="HFX30" s="35"/>
      <c r="HFY30" s="35"/>
      <c r="HFZ30" s="35"/>
      <c r="HGA30" s="35"/>
      <c r="HGB30" s="35"/>
      <c r="HGC30" s="35"/>
      <c r="HGD30" s="35"/>
      <c r="HGE30" s="35"/>
      <c r="HGF30" s="35"/>
      <c r="HGG30" s="35"/>
      <c r="HGH30" s="35"/>
      <c r="HGI30" s="35"/>
      <c r="HGJ30" s="35"/>
      <c r="HGK30" s="35"/>
      <c r="HGL30" s="35"/>
      <c r="HGM30" s="35"/>
      <c r="HGN30" s="35"/>
      <c r="HGO30" s="35"/>
      <c r="HGP30" s="35"/>
      <c r="HGQ30" s="35"/>
      <c r="HGR30" s="35"/>
      <c r="HGS30" s="35"/>
      <c r="HGT30" s="35"/>
      <c r="HGU30" s="35"/>
      <c r="HGV30" s="35"/>
      <c r="HGW30" s="35"/>
      <c r="HGX30" s="35"/>
      <c r="HGY30" s="35"/>
      <c r="HGZ30" s="35"/>
      <c r="HHA30" s="35"/>
      <c r="HHB30" s="35"/>
      <c r="HHC30" s="35"/>
      <c r="HHD30" s="35"/>
      <c r="HHE30" s="35"/>
      <c r="HHF30" s="35"/>
      <c r="HHG30" s="35"/>
      <c r="HHH30" s="35"/>
      <c r="HHI30" s="35"/>
      <c r="HHJ30" s="35"/>
      <c r="HHK30" s="35"/>
      <c r="HHL30" s="35"/>
      <c r="HHM30" s="35"/>
      <c r="HHN30" s="35"/>
      <c r="HHO30" s="35"/>
      <c r="HHP30" s="35"/>
      <c r="HHQ30" s="35"/>
      <c r="HHR30" s="35"/>
      <c r="HHS30" s="35"/>
      <c r="HHT30" s="35"/>
      <c r="HHU30" s="35"/>
      <c r="HHV30" s="35"/>
      <c r="HHW30" s="35"/>
      <c r="HHX30" s="35"/>
      <c r="HHY30" s="35"/>
      <c r="HHZ30" s="35"/>
      <c r="HIA30" s="35"/>
      <c r="HIB30" s="35"/>
      <c r="HIC30" s="35"/>
      <c r="HID30" s="35"/>
      <c r="HIE30" s="35"/>
      <c r="HIF30" s="35"/>
      <c r="HIG30" s="35"/>
      <c r="HIH30" s="35"/>
      <c r="HII30" s="35"/>
      <c r="HIJ30" s="35"/>
      <c r="HIK30" s="35"/>
      <c r="HIL30" s="35"/>
      <c r="HIM30" s="35"/>
      <c r="HIN30" s="35"/>
      <c r="HIO30" s="35"/>
      <c r="HIP30" s="35"/>
      <c r="HIQ30" s="35"/>
      <c r="HIR30" s="35"/>
      <c r="HIS30" s="35"/>
      <c r="HIT30" s="35"/>
      <c r="HIU30" s="35"/>
      <c r="HIV30" s="35"/>
      <c r="HIW30" s="35"/>
      <c r="HIX30" s="35"/>
      <c r="HIY30" s="35"/>
      <c r="HIZ30" s="35"/>
      <c r="HJA30" s="35"/>
      <c r="HJB30" s="35"/>
      <c r="HJC30" s="35"/>
      <c r="HJD30" s="35"/>
      <c r="HJE30" s="35"/>
      <c r="HJF30" s="35"/>
      <c r="HJG30" s="35"/>
      <c r="HJH30" s="35"/>
      <c r="HJI30" s="35"/>
      <c r="HJJ30" s="35"/>
      <c r="HJK30" s="35"/>
      <c r="HJL30" s="35"/>
      <c r="HJM30" s="35"/>
      <c r="HJN30" s="35"/>
      <c r="HJO30" s="35"/>
      <c r="HJP30" s="35"/>
      <c r="HJQ30" s="35"/>
      <c r="HJR30" s="35"/>
      <c r="HJS30" s="35"/>
      <c r="HJT30" s="35"/>
      <c r="HJU30" s="35"/>
      <c r="HJV30" s="35"/>
      <c r="HJW30" s="35"/>
      <c r="HJX30" s="35"/>
      <c r="HJY30" s="35"/>
      <c r="HJZ30" s="35"/>
      <c r="HKA30" s="35"/>
      <c r="HKB30" s="35"/>
      <c r="HKC30" s="35"/>
      <c r="HKD30" s="35"/>
      <c r="HKE30" s="35"/>
      <c r="HKF30" s="35"/>
      <c r="HKG30" s="35"/>
      <c r="HKH30" s="35"/>
      <c r="HKI30" s="35"/>
      <c r="HKJ30" s="35"/>
      <c r="HKK30" s="35"/>
      <c r="HKL30" s="35"/>
      <c r="HKM30" s="35"/>
      <c r="HKN30" s="35"/>
      <c r="HKO30" s="35"/>
      <c r="HKP30" s="35"/>
      <c r="HKQ30" s="35"/>
      <c r="HKR30" s="35"/>
      <c r="HKS30" s="35"/>
      <c r="HKT30" s="35"/>
      <c r="HKU30" s="35"/>
      <c r="HKV30" s="35"/>
      <c r="HKW30" s="35"/>
      <c r="HKX30" s="35"/>
      <c r="HKY30" s="35"/>
      <c r="HKZ30" s="35"/>
      <c r="HLA30" s="35"/>
      <c r="HLB30" s="35"/>
      <c r="HLC30" s="35"/>
      <c r="HLD30" s="35"/>
      <c r="HLE30" s="35"/>
      <c r="HLF30" s="35"/>
      <c r="HLG30" s="35"/>
      <c r="HLH30" s="35"/>
      <c r="HLI30" s="35"/>
      <c r="HLJ30" s="35"/>
      <c r="HLK30" s="35"/>
      <c r="HLL30" s="35"/>
      <c r="HLM30" s="35"/>
      <c r="HLN30" s="35"/>
      <c r="HLO30" s="35"/>
      <c r="HLP30" s="35"/>
      <c r="HLQ30" s="35"/>
      <c r="HLR30" s="35"/>
      <c r="HLS30" s="35"/>
      <c r="HLT30" s="35"/>
      <c r="HLU30" s="35"/>
      <c r="HLV30" s="35"/>
      <c r="HLW30" s="35"/>
      <c r="HLX30" s="35"/>
      <c r="HLY30" s="35"/>
      <c r="HLZ30" s="35"/>
      <c r="HMA30" s="35"/>
      <c r="HMB30" s="35"/>
      <c r="HMC30" s="35"/>
      <c r="HMD30" s="35"/>
      <c r="HME30" s="35"/>
      <c r="HMF30" s="35"/>
      <c r="HMG30" s="35"/>
      <c r="HMH30" s="35"/>
      <c r="HMI30" s="35"/>
      <c r="HMJ30" s="35"/>
      <c r="HMK30" s="35"/>
      <c r="HML30" s="35"/>
      <c r="HMM30" s="35"/>
      <c r="HMN30" s="35"/>
      <c r="HMO30" s="35"/>
      <c r="HMP30" s="35"/>
      <c r="HMQ30" s="35"/>
      <c r="HMR30" s="35"/>
      <c r="HMS30" s="35"/>
      <c r="HMT30" s="35"/>
      <c r="HMU30" s="35"/>
      <c r="HMV30" s="35"/>
      <c r="HMW30" s="35"/>
      <c r="HMX30" s="35"/>
      <c r="HMY30" s="35"/>
      <c r="HMZ30" s="35"/>
      <c r="HNA30" s="35"/>
      <c r="HNB30" s="35"/>
      <c r="HNC30" s="35"/>
      <c r="HND30" s="35"/>
      <c r="HNE30" s="35"/>
      <c r="HNF30" s="35"/>
      <c r="HNG30" s="35"/>
      <c r="HNH30" s="35"/>
      <c r="HNI30" s="35"/>
      <c r="HNJ30" s="35"/>
      <c r="HNK30" s="35"/>
      <c r="HNL30" s="35"/>
      <c r="HNM30" s="35"/>
      <c r="HNN30" s="35"/>
      <c r="HNO30" s="35"/>
      <c r="HNP30" s="35"/>
      <c r="HNQ30" s="35"/>
      <c r="HNR30" s="35"/>
      <c r="HNS30" s="35"/>
      <c r="HNT30" s="35"/>
      <c r="HNU30" s="35"/>
      <c r="HNV30" s="35"/>
      <c r="HNW30" s="35"/>
      <c r="HNX30" s="35"/>
      <c r="HNY30" s="35"/>
      <c r="HNZ30" s="35"/>
      <c r="HOA30" s="35"/>
      <c r="HOB30" s="35"/>
      <c r="HOC30" s="35"/>
      <c r="HOD30" s="35"/>
      <c r="HOE30" s="35"/>
      <c r="HOF30" s="35"/>
      <c r="HOG30" s="35"/>
      <c r="HOH30" s="35"/>
      <c r="HOI30" s="35"/>
      <c r="HOJ30" s="35"/>
      <c r="HOK30" s="35"/>
      <c r="HOL30" s="35"/>
      <c r="HOM30" s="35"/>
      <c r="HON30" s="35"/>
      <c r="HOO30" s="35"/>
      <c r="HOP30" s="35"/>
      <c r="HOQ30" s="35"/>
      <c r="HOR30" s="35"/>
      <c r="HOS30" s="35"/>
      <c r="HOT30" s="35"/>
      <c r="HOU30" s="35"/>
      <c r="HOV30" s="35"/>
      <c r="HOW30" s="35"/>
      <c r="HOX30" s="35"/>
      <c r="HOY30" s="35"/>
      <c r="HOZ30" s="35"/>
      <c r="HPA30" s="35"/>
      <c r="HPB30" s="35"/>
      <c r="HPC30" s="35"/>
      <c r="HPD30" s="35"/>
      <c r="HPE30" s="35"/>
      <c r="HPF30" s="35"/>
      <c r="HPG30" s="35"/>
      <c r="HPH30" s="35"/>
      <c r="HPI30" s="35"/>
      <c r="HPJ30" s="35"/>
      <c r="HPK30" s="35"/>
      <c r="HPL30" s="35"/>
      <c r="HPM30" s="35"/>
      <c r="HPN30" s="35"/>
      <c r="HPO30" s="35"/>
      <c r="HPP30" s="35"/>
      <c r="HPQ30" s="35"/>
      <c r="HPR30" s="35"/>
      <c r="HPS30" s="35"/>
      <c r="HPT30" s="35"/>
      <c r="HPU30" s="35"/>
      <c r="HPV30" s="35"/>
      <c r="HPW30" s="35"/>
      <c r="HPX30" s="35"/>
      <c r="HPY30" s="35"/>
      <c r="HPZ30" s="35"/>
      <c r="HQA30" s="35"/>
      <c r="HQB30" s="35"/>
      <c r="HQC30" s="35"/>
      <c r="HQD30" s="35"/>
      <c r="HQE30" s="35"/>
      <c r="HQF30" s="35"/>
      <c r="HQG30" s="35"/>
      <c r="HQH30" s="35"/>
      <c r="HQI30" s="35"/>
      <c r="HQJ30" s="35"/>
      <c r="HQK30" s="35"/>
      <c r="HQL30" s="35"/>
      <c r="HQM30" s="35"/>
      <c r="HQN30" s="35"/>
      <c r="HQO30" s="35"/>
      <c r="HQP30" s="35"/>
      <c r="HQQ30" s="35"/>
      <c r="HQR30" s="35"/>
      <c r="HQS30" s="35"/>
      <c r="HQT30" s="35"/>
      <c r="HQU30" s="35"/>
      <c r="HQV30" s="35"/>
      <c r="HQW30" s="35"/>
      <c r="HQX30" s="35"/>
      <c r="HQY30" s="35"/>
      <c r="HQZ30" s="35"/>
      <c r="HRA30" s="35"/>
      <c r="HRB30" s="35"/>
      <c r="HRC30" s="35"/>
      <c r="HRD30" s="35"/>
      <c r="HRE30" s="35"/>
      <c r="HRF30" s="35"/>
      <c r="HRG30" s="35"/>
      <c r="HRH30" s="35"/>
      <c r="HRI30" s="35"/>
      <c r="HRJ30" s="35"/>
      <c r="HRK30" s="35"/>
      <c r="HRL30" s="35"/>
      <c r="HRM30" s="35"/>
      <c r="HRN30" s="35"/>
      <c r="HRO30" s="35"/>
      <c r="HRP30" s="35"/>
      <c r="HRQ30" s="35"/>
      <c r="HRR30" s="35"/>
      <c r="HRS30" s="35"/>
      <c r="HRT30" s="35"/>
      <c r="HRU30" s="35"/>
      <c r="HRV30" s="35"/>
      <c r="HRW30" s="35"/>
      <c r="HRX30" s="35"/>
      <c r="HRY30" s="35"/>
      <c r="HRZ30" s="35"/>
      <c r="HSA30" s="35"/>
      <c r="HSB30" s="35"/>
      <c r="HSC30" s="35"/>
      <c r="HSD30" s="35"/>
      <c r="HSE30" s="35"/>
      <c r="HSF30" s="35"/>
      <c r="HSG30" s="35"/>
      <c r="HSH30" s="35"/>
      <c r="HSI30" s="35"/>
      <c r="HSJ30" s="35"/>
      <c r="HSK30" s="35"/>
      <c r="HSL30" s="35"/>
      <c r="HSM30" s="35"/>
      <c r="HSN30" s="35"/>
      <c r="HSO30" s="35"/>
      <c r="HSP30" s="35"/>
      <c r="HSQ30" s="35"/>
      <c r="HSR30" s="35"/>
      <c r="HSS30" s="35"/>
      <c r="HST30" s="35"/>
      <c r="HSU30" s="35"/>
      <c r="HSV30" s="35"/>
      <c r="HSW30" s="35"/>
      <c r="HSX30" s="35"/>
      <c r="HSY30" s="35"/>
      <c r="HSZ30" s="35"/>
      <c r="HTA30" s="35"/>
      <c r="HTB30" s="35"/>
      <c r="HTC30" s="35"/>
      <c r="HTD30" s="35"/>
      <c r="HTE30" s="35"/>
      <c r="HTF30" s="35"/>
      <c r="HTG30" s="35"/>
      <c r="HTH30" s="35"/>
      <c r="HTI30" s="35"/>
      <c r="HTJ30" s="35"/>
      <c r="HTK30" s="35"/>
      <c r="HTL30" s="35"/>
      <c r="HTM30" s="35"/>
      <c r="HTN30" s="35"/>
      <c r="HTO30" s="35"/>
      <c r="HTP30" s="35"/>
      <c r="HTQ30" s="35"/>
      <c r="HTR30" s="35"/>
      <c r="HTS30" s="35"/>
      <c r="HTT30" s="35"/>
      <c r="HTU30" s="35"/>
      <c r="HTV30" s="35"/>
      <c r="HTW30" s="35"/>
      <c r="HTX30" s="35"/>
      <c r="HTY30" s="35"/>
      <c r="HTZ30" s="35"/>
      <c r="HUA30" s="35"/>
      <c r="HUB30" s="35"/>
      <c r="HUC30" s="35"/>
      <c r="HUD30" s="35"/>
      <c r="HUE30" s="35"/>
      <c r="HUF30" s="35"/>
      <c r="HUG30" s="35"/>
      <c r="HUH30" s="35"/>
      <c r="HUI30" s="35"/>
      <c r="HUJ30" s="35"/>
      <c r="HUK30" s="35"/>
      <c r="HUL30" s="35"/>
      <c r="HUM30" s="35"/>
      <c r="HUN30" s="35"/>
      <c r="HUO30" s="35"/>
      <c r="HUP30" s="35"/>
      <c r="HUQ30" s="35"/>
      <c r="HUR30" s="35"/>
      <c r="HUS30" s="35"/>
      <c r="HUT30" s="35"/>
      <c r="HUU30" s="35"/>
      <c r="HUV30" s="35"/>
      <c r="HUW30" s="35"/>
      <c r="HUX30" s="35"/>
      <c r="HUY30" s="35"/>
      <c r="HUZ30" s="35"/>
      <c r="HVA30" s="35"/>
      <c r="HVB30" s="35"/>
      <c r="HVC30" s="35"/>
      <c r="HVD30" s="35"/>
      <c r="HVE30" s="35"/>
      <c r="HVF30" s="35"/>
      <c r="HVG30" s="35"/>
      <c r="HVH30" s="35"/>
      <c r="HVI30" s="35"/>
      <c r="HVJ30" s="35"/>
      <c r="HVK30" s="35"/>
      <c r="HVL30" s="35"/>
      <c r="HVM30" s="35"/>
      <c r="HVN30" s="35"/>
      <c r="HVO30" s="35"/>
      <c r="HVP30" s="35"/>
      <c r="HVQ30" s="35"/>
      <c r="HVR30" s="35"/>
      <c r="HVS30" s="35"/>
      <c r="HVT30" s="35"/>
      <c r="HVU30" s="35"/>
      <c r="HVV30" s="35"/>
      <c r="HVW30" s="35"/>
      <c r="HVX30" s="35"/>
      <c r="HVY30" s="35"/>
      <c r="HVZ30" s="35"/>
      <c r="HWA30" s="35"/>
      <c r="HWB30" s="35"/>
      <c r="HWC30" s="35"/>
      <c r="HWD30" s="35"/>
      <c r="HWE30" s="35"/>
      <c r="HWF30" s="35"/>
      <c r="HWG30" s="35"/>
      <c r="HWH30" s="35"/>
      <c r="HWI30" s="35"/>
      <c r="HWJ30" s="35"/>
      <c r="HWK30" s="35"/>
      <c r="HWL30" s="35"/>
      <c r="HWM30" s="35"/>
      <c r="HWN30" s="35"/>
      <c r="HWO30" s="35"/>
      <c r="HWP30" s="35"/>
      <c r="HWQ30" s="35"/>
      <c r="HWR30" s="35"/>
      <c r="HWS30" s="35"/>
      <c r="HWT30" s="35"/>
      <c r="HWU30" s="35"/>
      <c r="HWV30" s="35"/>
      <c r="HWW30" s="35"/>
      <c r="HWX30" s="35"/>
      <c r="HWY30" s="35"/>
      <c r="HWZ30" s="35"/>
      <c r="HXA30" s="35"/>
      <c r="HXB30" s="35"/>
      <c r="HXC30" s="35"/>
      <c r="HXD30" s="35"/>
      <c r="HXE30" s="35"/>
      <c r="HXF30" s="35"/>
      <c r="HXG30" s="35"/>
      <c r="HXH30" s="35"/>
      <c r="HXI30" s="35"/>
      <c r="HXJ30" s="35"/>
      <c r="HXK30" s="35"/>
      <c r="HXL30" s="35"/>
      <c r="HXM30" s="35"/>
      <c r="HXN30" s="35"/>
      <c r="HXO30" s="35"/>
      <c r="HXP30" s="35"/>
      <c r="HXQ30" s="35"/>
      <c r="HXR30" s="35"/>
      <c r="HXS30" s="35"/>
      <c r="HXT30" s="35"/>
      <c r="HXU30" s="35"/>
      <c r="HXV30" s="35"/>
      <c r="HXW30" s="35"/>
      <c r="HXX30" s="35"/>
      <c r="HXY30" s="35"/>
      <c r="HXZ30" s="35"/>
      <c r="HYA30" s="35"/>
      <c r="HYB30" s="35"/>
      <c r="HYC30" s="35"/>
      <c r="HYD30" s="35"/>
      <c r="HYE30" s="35"/>
      <c r="HYF30" s="35"/>
      <c r="HYG30" s="35"/>
      <c r="HYH30" s="35"/>
      <c r="HYI30" s="35"/>
      <c r="HYJ30" s="35"/>
      <c r="HYK30" s="35"/>
      <c r="HYL30" s="35"/>
      <c r="HYM30" s="35"/>
      <c r="HYN30" s="35"/>
      <c r="HYO30" s="35"/>
      <c r="HYP30" s="35"/>
      <c r="HYQ30" s="35"/>
      <c r="HYR30" s="35"/>
      <c r="HYS30" s="35"/>
      <c r="HYT30" s="35"/>
      <c r="HYU30" s="35"/>
      <c r="HYV30" s="35"/>
      <c r="HYW30" s="35"/>
      <c r="HYX30" s="35"/>
      <c r="HYY30" s="35"/>
      <c r="HYZ30" s="35"/>
      <c r="HZA30" s="35"/>
      <c r="HZB30" s="35"/>
      <c r="HZC30" s="35"/>
      <c r="HZD30" s="35"/>
      <c r="HZE30" s="35"/>
      <c r="HZF30" s="35"/>
      <c r="HZG30" s="35"/>
      <c r="HZH30" s="35"/>
      <c r="HZI30" s="35"/>
      <c r="HZJ30" s="35"/>
      <c r="HZK30" s="35"/>
      <c r="HZL30" s="35"/>
      <c r="HZM30" s="35"/>
      <c r="HZN30" s="35"/>
      <c r="HZO30" s="35"/>
      <c r="HZP30" s="35"/>
      <c r="HZQ30" s="35"/>
      <c r="HZR30" s="35"/>
      <c r="HZS30" s="35"/>
      <c r="HZT30" s="35"/>
      <c r="HZU30" s="35"/>
      <c r="HZV30" s="35"/>
      <c r="HZW30" s="35"/>
      <c r="HZX30" s="35"/>
      <c r="HZY30" s="35"/>
      <c r="HZZ30" s="35"/>
      <c r="IAA30" s="35"/>
      <c r="IAB30" s="35"/>
      <c r="IAC30" s="35"/>
      <c r="IAD30" s="35"/>
      <c r="IAE30" s="35"/>
      <c r="IAF30" s="35"/>
      <c r="IAG30" s="35"/>
      <c r="IAH30" s="35"/>
      <c r="IAI30" s="35"/>
      <c r="IAJ30" s="35"/>
      <c r="IAK30" s="35"/>
      <c r="IAL30" s="35"/>
      <c r="IAM30" s="35"/>
      <c r="IAN30" s="35"/>
      <c r="IAO30" s="35"/>
      <c r="IAP30" s="35"/>
      <c r="IAQ30" s="35"/>
      <c r="IAR30" s="35"/>
      <c r="IAS30" s="35"/>
      <c r="IAT30" s="35"/>
      <c r="IAU30" s="35"/>
      <c r="IAV30" s="35"/>
      <c r="IAW30" s="35"/>
      <c r="IAX30" s="35"/>
      <c r="IAY30" s="35"/>
      <c r="IAZ30" s="35"/>
      <c r="IBA30" s="35"/>
      <c r="IBB30" s="35"/>
      <c r="IBC30" s="35"/>
      <c r="IBD30" s="35"/>
      <c r="IBE30" s="35"/>
      <c r="IBF30" s="35"/>
      <c r="IBG30" s="35"/>
      <c r="IBH30" s="35"/>
      <c r="IBI30" s="35"/>
      <c r="IBJ30" s="35"/>
      <c r="IBK30" s="35"/>
      <c r="IBL30" s="35"/>
      <c r="IBM30" s="35"/>
      <c r="IBN30" s="35"/>
      <c r="IBO30" s="35"/>
      <c r="IBP30" s="35"/>
      <c r="IBQ30" s="35"/>
      <c r="IBR30" s="35"/>
      <c r="IBS30" s="35"/>
      <c r="IBT30" s="35"/>
      <c r="IBU30" s="35"/>
      <c r="IBV30" s="35"/>
      <c r="IBW30" s="35"/>
      <c r="IBX30" s="35"/>
      <c r="IBY30" s="35"/>
      <c r="IBZ30" s="35"/>
      <c r="ICA30" s="35"/>
      <c r="ICB30" s="35"/>
      <c r="ICC30" s="35"/>
      <c r="ICD30" s="35"/>
      <c r="ICE30" s="35"/>
      <c r="ICF30" s="35"/>
      <c r="ICG30" s="35"/>
      <c r="ICH30" s="35"/>
      <c r="ICI30" s="35"/>
      <c r="ICJ30" s="35"/>
      <c r="ICK30" s="35"/>
      <c r="ICL30" s="35"/>
      <c r="ICM30" s="35"/>
      <c r="ICN30" s="35"/>
      <c r="ICO30" s="35"/>
      <c r="ICP30" s="35"/>
      <c r="ICQ30" s="35"/>
      <c r="ICR30" s="35"/>
      <c r="ICS30" s="35"/>
      <c r="ICT30" s="35"/>
      <c r="ICU30" s="35"/>
      <c r="ICV30" s="35"/>
      <c r="ICW30" s="35"/>
      <c r="ICX30" s="35"/>
      <c r="ICY30" s="35"/>
      <c r="ICZ30" s="35"/>
      <c r="IDA30" s="35"/>
      <c r="IDB30" s="35"/>
      <c r="IDC30" s="35"/>
      <c r="IDD30" s="35"/>
      <c r="IDE30" s="35"/>
      <c r="IDF30" s="35"/>
      <c r="IDG30" s="35"/>
      <c r="IDH30" s="35"/>
      <c r="IDI30" s="35"/>
      <c r="IDJ30" s="35"/>
      <c r="IDK30" s="35"/>
      <c r="IDL30" s="35"/>
      <c r="IDM30" s="35"/>
      <c r="IDN30" s="35"/>
      <c r="IDO30" s="35"/>
      <c r="IDP30" s="35"/>
      <c r="IDQ30" s="35"/>
      <c r="IDR30" s="35"/>
      <c r="IDS30" s="35"/>
      <c r="IDT30" s="35"/>
      <c r="IDU30" s="35"/>
      <c r="IDV30" s="35"/>
      <c r="IDW30" s="35"/>
      <c r="IDX30" s="35"/>
      <c r="IDY30" s="35"/>
      <c r="IDZ30" s="35"/>
      <c r="IEA30" s="35"/>
      <c r="IEB30" s="35"/>
      <c r="IEC30" s="35"/>
      <c r="IED30" s="35"/>
      <c r="IEE30" s="35"/>
      <c r="IEF30" s="35"/>
      <c r="IEG30" s="35"/>
      <c r="IEH30" s="35"/>
      <c r="IEI30" s="35"/>
      <c r="IEJ30" s="35"/>
      <c r="IEK30" s="35"/>
      <c r="IEL30" s="35"/>
      <c r="IEM30" s="35"/>
      <c r="IEN30" s="35"/>
      <c r="IEO30" s="35"/>
      <c r="IEP30" s="35"/>
      <c r="IEQ30" s="35"/>
      <c r="IER30" s="35"/>
      <c r="IES30" s="35"/>
      <c r="IET30" s="35"/>
      <c r="IEU30" s="35"/>
      <c r="IEV30" s="35"/>
      <c r="IEW30" s="35"/>
      <c r="IEX30" s="35"/>
      <c r="IEY30" s="35"/>
      <c r="IEZ30" s="35"/>
      <c r="IFA30" s="35"/>
      <c r="IFB30" s="35"/>
      <c r="IFC30" s="35"/>
      <c r="IFD30" s="35"/>
      <c r="IFE30" s="35"/>
      <c r="IFF30" s="35"/>
      <c r="IFG30" s="35"/>
      <c r="IFH30" s="35"/>
      <c r="IFI30" s="35"/>
      <c r="IFJ30" s="35"/>
      <c r="IFK30" s="35"/>
      <c r="IFL30" s="35"/>
      <c r="IFM30" s="35"/>
      <c r="IFN30" s="35"/>
      <c r="IFO30" s="35"/>
      <c r="IFP30" s="35"/>
      <c r="IFQ30" s="35"/>
      <c r="IFR30" s="35"/>
      <c r="IFS30" s="35"/>
      <c r="IFT30" s="35"/>
      <c r="IFU30" s="35"/>
      <c r="IFV30" s="35"/>
      <c r="IFW30" s="35"/>
      <c r="IFX30" s="35"/>
      <c r="IFY30" s="35"/>
      <c r="IFZ30" s="35"/>
      <c r="IGA30" s="35"/>
      <c r="IGB30" s="35"/>
      <c r="IGC30" s="35"/>
      <c r="IGD30" s="35"/>
      <c r="IGE30" s="35"/>
      <c r="IGF30" s="35"/>
      <c r="IGG30" s="35"/>
      <c r="IGH30" s="35"/>
      <c r="IGI30" s="35"/>
      <c r="IGJ30" s="35"/>
      <c r="IGK30" s="35"/>
      <c r="IGL30" s="35"/>
      <c r="IGM30" s="35"/>
      <c r="IGN30" s="35"/>
      <c r="IGO30" s="35"/>
      <c r="IGP30" s="35"/>
      <c r="IGQ30" s="35"/>
      <c r="IGR30" s="35"/>
      <c r="IGS30" s="35"/>
      <c r="IGT30" s="35"/>
      <c r="IGU30" s="35"/>
      <c r="IGV30" s="35"/>
      <c r="IGW30" s="35"/>
      <c r="IGX30" s="35"/>
      <c r="IGY30" s="35"/>
      <c r="IGZ30" s="35"/>
      <c r="IHA30" s="35"/>
      <c r="IHB30" s="35"/>
      <c r="IHC30" s="35"/>
      <c r="IHD30" s="35"/>
      <c r="IHE30" s="35"/>
      <c r="IHF30" s="35"/>
      <c r="IHG30" s="35"/>
      <c r="IHH30" s="35"/>
      <c r="IHI30" s="35"/>
      <c r="IHJ30" s="35"/>
      <c r="IHK30" s="35"/>
      <c r="IHL30" s="35"/>
      <c r="IHM30" s="35"/>
      <c r="IHN30" s="35"/>
      <c r="IHO30" s="35"/>
      <c r="IHP30" s="35"/>
      <c r="IHQ30" s="35"/>
      <c r="IHR30" s="35"/>
      <c r="IHS30" s="35"/>
      <c r="IHT30" s="35"/>
      <c r="IHU30" s="35"/>
      <c r="IHV30" s="35"/>
      <c r="IHW30" s="35"/>
      <c r="IHX30" s="35"/>
      <c r="IHY30" s="35"/>
      <c r="IHZ30" s="35"/>
      <c r="IIA30" s="35"/>
      <c r="IIB30" s="35"/>
      <c r="IIC30" s="35"/>
      <c r="IID30" s="35"/>
      <c r="IIE30" s="35"/>
      <c r="IIF30" s="35"/>
      <c r="IIG30" s="35"/>
      <c r="IIH30" s="35"/>
      <c r="III30" s="35"/>
      <c r="IIJ30" s="35"/>
      <c r="IIK30" s="35"/>
      <c r="IIL30" s="35"/>
      <c r="IIM30" s="35"/>
      <c r="IIN30" s="35"/>
      <c r="IIO30" s="35"/>
      <c r="IIP30" s="35"/>
      <c r="IIQ30" s="35"/>
      <c r="IIR30" s="35"/>
      <c r="IIS30" s="35"/>
      <c r="IIT30" s="35"/>
      <c r="IIU30" s="35"/>
      <c r="IIV30" s="35"/>
      <c r="IIW30" s="35"/>
      <c r="IIX30" s="35"/>
      <c r="IIY30" s="35"/>
      <c r="IIZ30" s="35"/>
      <c r="IJA30" s="35"/>
      <c r="IJB30" s="35"/>
      <c r="IJC30" s="35"/>
      <c r="IJD30" s="35"/>
      <c r="IJE30" s="35"/>
      <c r="IJF30" s="35"/>
      <c r="IJG30" s="35"/>
      <c r="IJH30" s="35"/>
      <c r="IJI30" s="35"/>
      <c r="IJJ30" s="35"/>
      <c r="IJK30" s="35"/>
      <c r="IJL30" s="35"/>
      <c r="IJM30" s="35"/>
      <c r="IJN30" s="35"/>
      <c r="IJO30" s="35"/>
      <c r="IJP30" s="35"/>
      <c r="IJQ30" s="35"/>
      <c r="IJR30" s="35"/>
      <c r="IJS30" s="35"/>
      <c r="IJT30" s="35"/>
      <c r="IJU30" s="35"/>
      <c r="IJV30" s="35"/>
      <c r="IJW30" s="35"/>
      <c r="IJX30" s="35"/>
      <c r="IJY30" s="35"/>
      <c r="IJZ30" s="35"/>
      <c r="IKA30" s="35"/>
      <c r="IKB30" s="35"/>
      <c r="IKC30" s="35"/>
      <c r="IKD30" s="35"/>
      <c r="IKE30" s="35"/>
      <c r="IKF30" s="35"/>
      <c r="IKG30" s="35"/>
      <c r="IKH30" s="35"/>
      <c r="IKI30" s="35"/>
      <c r="IKJ30" s="35"/>
      <c r="IKK30" s="35"/>
      <c r="IKL30" s="35"/>
      <c r="IKM30" s="35"/>
      <c r="IKN30" s="35"/>
      <c r="IKO30" s="35"/>
      <c r="IKP30" s="35"/>
      <c r="IKQ30" s="35"/>
      <c r="IKR30" s="35"/>
      <c r="IKS30" s="35"/>
      <c r="IKT30" s="35"/>
      <c r="IKU30" s="35"/>
      <c r="IKV30" s="35"/>
      <c r="IKW30" s="35"/>
      <c r="IKX30" s="35"/>
      <c r="IKY30" s="35"/>
      <c r="IKZ30" s="35"/>
      <c r="ILA30" s="35"/>
      <c r="ILB30" s="35"/>
      <c r="ILC30" s="35"/>
      <c r="ILD30" s="35"/>
      <c r="ILE30" s="35"/>
      <c r="ILF30" s="35"/>
      <c r="ILG30" s="35"/>
      <c r="ILH30" s="35"/>
      <c r="ILI30" s="35"/>
      <c r="ILJ30" s="35"/>
      <c r="ILK30" s="35"/>
      <c r="ILL30" s="35"/>
      <c r="ILM30" s="35"/>
      <c r="ILN30" s="35"/>
      <c r="ILO30" s="35"/>
      <c r="ILP30" s="35"/>
      <c r="ILQ30" s="35"/>
      <c r="ILR30" s="35"/>
      <c r="ILS30" s="35"/>
      <c r="ILT30" s="35"/>
      <c r="ILU30" s="35"/>
      <c r="ILV30" s="35"/>
      <c r="ILW30" s="35"/>
      <c r="ILX30" s="35"/>
      <c r="ILY30" s="35"/>
      <c r="ILZ30" s="35"/>
      <c r="IMA30" s="35"/>
      <c r="IMB30" s="35"/>
      <c r="IMC30" s="35"/>
      <c r="IMD30" s="35"/>
      <c r="IME30" s="35"/>
      <c r="IMF30" s="35"/>
      <c r="IMG30" s="35"/>
      <c r="IMH30" s="35"/>
      <c r="IMI30" s="35"/>
      <c r="IMJ30" s="35"/>
      <c r="IMK30" s="35"/>
      <c r="IML30" s="35"/>
      <c r="IMM30" s="35"/>
      <c r="IMN30" s="35"/>
      <c r="IMO30" s="35"/>
      <c r="IMP30" s="35"/>
      <c r="IMQ30" s="35"/>
      <c r="IMR30" s="35"/>
      <c r="IMS30" s="35"/>
      <c r="IMT30" s="35"/>
      <c r="IMU30" s="35"/>
      <c r="IMV30" s="35"/>
      <c r="IMW30" s="35"/>
      <c r="IMX30" s="35"/>
      <c r="IMY30" s="35"/>
      <c r="IMZ30" s="35"/>
      <c r="INA30" s="35"/>
      <c r="INB30" s="35"/>
      <c r="INC30" s="35"/>
      <c r="IND30" s="35"/>
      <c r="INE30" s="35"/>
      <c r="INF30" s="35"/>
      <c r="ING30" s="35"/>
      <c r="INH30" s="35"/>
      <c r="INI30" s="35"/>
      <c r="INJ30" s="35"/>
      <c r="INK30" s="35"/>
      <c r="INL30" s="35"/>
      <c r="INM30" s="35"/>
      <c r="INN30" s="35"/>
      <c r="INO30" s="35"/>
      <c r="INP30" s="35"/>
      <c r="INQ30" s="35"/>
      <c r="INR30" s="35"/>
      <c r="INS30" s="35"/>
      <c r="INT30" s="35"/>
      <c r="INU30" s="35"/>
      <c r="INV30" s="35"/>
      <c r="INW30" s="35"/>
      <c r="INX30" s="35"/>
      <c r="INY30" s="35"/>
      <c r="INZ30" s="35"/>
      <c r="IOA30" s="35"/>
      <c r="IOB30" s="35"/>
      <c r="IOC30" s="35"/>
      <c r="IOD30" s="35"/>
      <c r="IOE30" s="35"/>
      <c r="IOF30" s="35"/>
      <c r="IOG30" s="35"/>
      <c r="IOH30" s="35"/>
      <c r="IOI30" s="35"/>
      <c r="IOJ30" s="35"/>
      <c r="IOK30" s="35"/>
      <c r="IOL30" s="35"/>
      <c r="IOM30" s="35"/>
      <c r="ION30" s="35"/>
      <c r="IOO30" s="35"/>
      <c r="IOP30" s="35"/>
      <c r="IOQ30" s="35"/>
      <c r="IOR30" s="35"/>
      <c r="IOS30" s="35"/>
      <c r="IOT30" s="35"/>
      <c r="IOU30" s="35"/>
      <c r="IOV30" s="35"/>
      <c r="IOW30" s="35"/>
      <c r="IOX30" s="35"/>
      <c r="IOY30" s="35"/>
      <c r="IOZ30" s="35"/>
      <c r="IPA30" s="35"/>
      <c r="IPB30" s="35"/>
      <c r="IPC30" s="35"/>
      <c r="IPD30" s="35"/>
      <c r="IPE30" s="35"/>
      <c r="IPF30" s="35"/>
      <c r="IPG30" s="35"/>
      <c r="IPH30" s="35"/>
      <c r="IPI30" s="35"/>
      <c r="IPJ30" s="35"/>
      <c r="IPK30" s="35"/>
      <c r="IPL30" s="35"/>
      <c r="IPM30" s="35"/>
      <c r="IPN30" s="35"/>
      <c r="IPO30" s="35"/>
      <c r="IPP30" s="35"/>
      <c r="IPQ30" s="35"/>
      <c r="IPR30" s="35"/>
      <c r="IPS30" s="35"/>
      <c r="IPT30" s="35"/>
      <c r="IPU30" s="35"/>
      <c r="IPV30" s="35"/>
      <c r="IPW30" s="35"/>
      <c r="IPX30" s="35"/>
      <c r="IPY30" s="35"/>
      <c r="IPZ30" s="35"/>
      <c r="IQA30" s="35"/>
      <c r="IQB30" s="35"/>
      <c r="IQC30" s="35"/>
      <c r="IQD30" s="35"/>
      <c r="IQE30" s="35"/>
      <c r="IQF30" s="35"/>
      <c r="IQG30" s="35"/>
      <c r="IQH30" s="35"/>
      <c r="IQI30" s="35"/>
      <c r="IQJ30" s="35"/>
      <c r="IQK30" s="35"/>
      <c r="IQL30" s="35"/>
      <c r="IQM30" s="35"/>
      <c r="IQN30" s="35"/>
      <c r="IQO30" s="35"/>
      <c r="IQP30" s="35"/>
      <c r="IQQ30" s="35"/>
      <c r="IQR30" s="35"/>
      <c r="IQS30" s="35"/>
      <c r="IQT30" s="35"/>
      <c r="IQU30" s="35"/>
      <c r="IQV30" s="35"/>
      <c r="IQW30" s="35"/>
      <c r="IQX30" s="35"/>
      <c r="IQY30" s="35"/>
      <c r="IQZ30" s="35"/>
      <c r="IRA30" s="35"/>
      <c r="IRB30" s="35"/>
      <c r="IRC30" s="35"/>
      <c r="IRD30" s="35"/>
      <c r="IRE30" s="35"/>
      <c r="IRF30" s="35"/>
      <c r="IRG30" s="35"/>
      <c r="IRH30" s="35"/>
      <c r="IRI30" s="35"/>
      <c r="IRJ30" s="35"/>
      <c r="IRK30" s="35"/>
      <c r="IRL30" s="35"/>
      <c r="IRM30" s="35"/>
      <c r="IRN30" s="35"/>
      <c r="IRO30" s="35"/>
      <c r="IRP30" s="35"/>
      <c r="IRQ30" s="35"/>
      <c r="IRR30" s="35"/>
      <c r="IRS30" s="35"/>
      <c r="IRT30" s="35"/>
      <c r="IRU30" s="35"/>
      <c r="IRV30" s="35"/>
      <c r="IRW30" s="35"/>
      <c r="IRX30" s="35"/>
      <c r="IRY30" s="35"/>
      <c r="IRZ30" s="35"/>
      <c r="ISA30" s="35"/>
      <c r="ISB30" s="35"/>
      <c r="ISC30" s="35"/>
      <c r="ISD30" s="35"/>
      <c r="ISE30" s="35"/>
      <c r="ISF30" s="35"/>
      <c r="ISG30" s="35"/>
      <c r="ISH30" s="35"/>
      <c r="ISI30" s="35"/>
      <c r="ISJ30" s="35"/>
      <c r="ISK30" s="35"/>
      <c r="ISL30" s="35"/>
      <c r="ISM30" s="35"/>
      <c r="ISN30" s="35"/>
      <c r="ISO30" s="35"/>
      <c r="ISP30" s="35"/>
      <c r="ISQ30" s="35"/>
      <c r="ISR30" s="35"/>
      <c r="ISS30" s="35"/>
      <c r="IST30" s="35"/>
      <c r="ISU30" s="35"/>
      <c r="ISV30" s="35"/>
      <c r="ISW30" s="35"/>
      <c r="ISX30" s="35"/>
      <c r="ISY30" s="35"/>
      <c r="ISZ30" s="35"/>
      <c r="ITA30" s="35"/>
      <c r="ITB30" s="35"/>
      <c r="ITC30" s="35"/>
      <c r="ITD30" s="35"/>
      <c r="ITE30" s="35"/>
      <c r="ITF30" s="35"/>
      <c r="ITG30" s="35"/>
      <c r="ITH30" s="35"/>
      <c r="ITI30" s="35"/>
      <c r="ITJ30" s="35"/>
      <c r="ITK30" s="35"/>
      <c r="ITL30" s="35"/>
      <c r="ITM30" s="35"/>
      <c r="ITN30" s="35"/>
      <c r="ITO30" s="35"/>
      <c r="ITP30" s="35"/>
      <c r="ITQ30" s="35"/>
      <c r="ITR30" s="35"/>
      <c r="ITS30" s="35"/>
      <c r="ITT30" s="35"/>
      <c r="ITU30" s="35"/>
      <c r="ITV30" s="35"/>
      <c r="ITW30" s="35"/>
      <c r="ITX30" s="35"/>
      <c r="ITY30" s="35"/>
      <c r="ITZ30" s="35"/>
      <c r="IUA30" s="35"/>
      <c r="IUB30" s="35"/>
      <c r="IUC30" s="35"/>
      <c r="IUD30" s="35"/>
      <c r="IUE30" s="35"/>
      <c r="IUF30" s="35"/>
      <c r="IUG30" s="35"/>
      <c r="IUH30" s="35"/>
      <c r="IUI30" s="35"/>
      <c r="IUJ30" s="35"/>
      <c r="IUK30" s="35"/>
      <c r="IUL30" s="35"/>
      <c r="IUM30" s="35"/>
      <c r="IUN30" s="35"/>
      <c r="IUO30" s="35"/>
      <c r="IUP30" s="35"/>
      <c r="IUQ30" s="35"/>
      <c r="IUR30" s="35"/>
      <c r="IUS30" s="35"/>
      <c r="IUT30" s="35"/>
      <c r="IUU30" s="35"/>
      <c r="IUV30" s="35"/>
      <c r="IUW30" s="35"/>
      <c r="IUX30" s="35"/>
      <c r="IUY30" s="35"/>
      <c r="IUZ30" s="35"/>
      <c r="IVA30" s="35"/>
      <c r="IVB30" s="35"/>
      <c r="IVC30" s="35"/>
      <c r="IVD30" s="35"/>
      <c r="IVE30" s="35"/>
      <c r="IVF30" s="35"/>
      <c r="IVG30" s="35"/>
      <c r="IVH30" s="35"/>
      <c r="IVI30" s="35"/>
      <c r="IVJ30" s="35"/>
      <c r="IVK30" s="35"/>
      <c r="IVL30" s="35"/>
      <c r="IVM30" s="35"/>
      <c r="IVN30" s="35"/>
      <c r="IVO30" s="35"/>
      <c r="IVP30" s="35"/>
      <c r="IVQ30" s="35"/>
      <c r="IVR30" s="35"/>
      <c r="IVS30" s="35"/>
      <c r="IVT30" s="35"/>
      <c r="IVU30" s="35"/>
      <c r="IVV30" s="35"/>
      <c r="IVW30" s="35"/>
      <c r="IVX30" s="35"/>
      <c r="IVY30" s="35"/>
      <c r="IVZ30" s="35"/>
      <c r="IWA30" s="35"/>
      <c r="IWB30" s="35"/>
      <c r="IWC30" s="35"/>
      <c r="IWD30" s="35"/>
      <c r="IWE30" s="35"/>
      <c r="IWF30" s="35"/>
      <c r="IWG30" s="35"/>
      <c r="IWH30" s="35"/>
      <c r="IWI30" s="35"/>
      <c r="IWJ30" s="35"/>
      <c r="IWK30" s="35"/>
      <c r="IWL30" s="35"/>
      <c r="IWM30" s="35"/>
      <c r="IWN30" s="35"/>
      <c r="IWO30" s="35"/>
      <c r="IWP30" s="35"/>
      <c r="IWQ30" s="35"/>
      <c r="IWR30" s="35"/>
      <c r="IWS30" s="35"/>
      <c r="IWT30" s="35"/>
      <c r="IWU30" s="35"/>
      <c r="IWV30" s="35"/>
      <c r="IWW30" s="35"/>
      <c r="IWX30" s="35"/>
      <c r="IWY30" s="35"/>
      <c r="IWZ30" s="35"/>
      <c r="IXA30" s="35"/>
      <c r="IXB30" s="35"/>
      <c r="IXC30" s="35"/>
      <c r="IXD30" s="35"/>
      <c r="IXE30" s="35"/>
      <c r="IXF30" s="35"/>
      <c r="IXG30" s="35"/>
      <c r="IXH30" s="35"/>
      <c r="IXI30" s="35"/>
      <c r="IXJ30" s="35"/>
      <c r="IXK30" s="35"/>
      <c r="IXL30" s="35"/>
      <c r="IXM30" s="35"/>
      <c r="IXN30" s="35"/>
      <c r="IXO30" s="35"/>
      <c r="IXP30" s="35"/>
      <c r="IXQ30" s="35"/>
      <c r="IXR30" s="35"/>
      <c r="IXS30" s="35"/>
      <c r="IXT30" s="35"/>
      <c r="IXU30" s="35"/>
      <c r="IXV30" s="35"/>
      <c r="IXW30" s="35"/>
      <c r="IXX30" s="35"/>
      <c r="IXY30" s="35"/>
      <c r="IXZ30" s="35"/>
      <c r="IYA30" s="35"/>
      <c r="IYB30" s="35"/>
      <c r="IYC30" s="35"/>
      <c r="IYD30" s="35"/>
      <c r="IYE30" s="35"/>
      <c r="IYF30" s="35"/>
      <c r="IYG30" s="35"/>
      <c r="IYH30" s="35"/>
      <c r="IYI30" s="35"/>
      <c r="IYJ30" s="35"/>
      <c r="IYK30" s="35"/>
      <c r="IYL30" s="35"/>
      <c r="IYM30" s="35"/>
      <c r="IYN30" s="35"/>
      <c r="IYO30" s="35"/>
      <c r="IYP30" s="35"/>
      <c r="IYQ30" s="35"/>
      <c r="IYR30" s="35"/>
      <c r="IYS30" s="35"/>
      <c r="IYT30" s="35"/>
      <c r="IYU30" s="35"/>
      <c r="IYV30" s="35"/>
      <c r="IYW30" s="35"/>
      <c r="IYX30" s="35"/>
      <c r="IYY30" s="35"/>
      <c r="IYZ30" s="35"/>
      <c r="IZA30" s="35"/>
      <c r="IZB30" s="35"/>
      <c r="IZC30" s="35"/>
      <c r="IZD30" s="35"/>
      <c r="IZE30" s="35"/>
      <c r="IZF30" s="35"/>
      <c r="IZG30" s="35"/>
      <c r="IZH30" s="35"/>
      <c r="IZI30" s="35"/>
      <c r="IZJ30" s="35"/>
      <c r="IZK30" s="35"/>
      <c r="IZL30" s="35"/>
      <c r="IZM30" s="35"/>
      <c r="IZN30" s="35"/>
      <c r="IZO30" s="35"/>
      <c r="IZP30" s="35"/>
      <c r="IZQ30" s="35"/>
      <c r="IZR30" s="35"/>
      <c r="IZS30" s="35"/>
      <c r="IZT30" s="35"/>
      <c r="IZU30" s="35"/>
      <c r="IZV30" s="35"/>
      <c r="IZW30" s="35"/>
      <c r="IZX30" s="35"/>
      <c r="IZY30" s="35"/>
      <c r="IZZ30" s="35"/>
      <c r="JAA30" s="35"/>
      <c r="JAB30" s="35"/>
      <c r="JAC30" s="35"/>
      <c r="JAD30" s="35"/>
      <c r="JAE30" s="35"/>
      <c r="JAF30" s="35"/>
      <c r="JAG30" s="35"/>
      <c r="JAH30" s="35"/>
      <c r="JAI30" s="35"/>
      <c r="JAJ30" s="35"/>
      <c r="JAK30" s="35"/>
      <c r="JAL30" s="35"/>
      <c r="JAM30" s="35"/>
      <c r="JAN30" s="35"/>
      <c r="JAO30" s="35"/>
      <c r="JAP30" s="35"/>
      <c r="JAQ30" s="35"/>
      <c r="JAR30" s="35"/>
      <c r="JAS30" s="35"/>
      <c r="JAT30" s="35"/>
      <c r="JAU30" s="35"/>
      <c r="JAV30" s="35"/>
      <c r="JAW30" s="35"/>
      <c r="JAX30" s="35"/>
      <c r="JAY30" s="35"/>
      <c r="JAZ30" s="35"/>
      <c r="JBA30" s="35"/>
      <c r="JBB30" s="35"/>
      <c r="JBC30" s="35"/>
      <c r="JBD30" s="35"/>
      <c r="JBE30" s="35"/>
      <c r="JBF30" s="35"/>
      <c r="JBG30" s="35"/>
      <c r="JBH30" s="35"/>
      <c r="JBI30" s="35"/>
      <c r="JBJ30" s="35"/>
      <c r="JBK30" s="35"/>
      <c r="JBL30" s="35"/>
      <c r="JBM30" s="35"/>
      <c r="JBN30" s="35"/>
      <c r="JBO30" s="35"/>
      <c r="JBP30" s="35"/>
      <c r="JBQ30" s="35"/>
      <c r="JBR30" s="35"/>
      <c r="JBS30" s="35"/>
      <c r="JBT30" s="35"/>
      <c r="JBU30" s="35"/>
      <c r="JBV30" s="35"/>
      <c r="JBW30" s="35"/>
      <c r="JBX30" s="35"/>
      <c r="JBY30" s="35"/>
      <c r="JBZ30" s="35"/>
      <c r="JCA30" s="35"/>
      <c r="JCB30" s="35"/>
      <c r="JCC30" s="35"/>
      <c r="JCD30" s="35"/>
      <c r="JCE30" s="35"/>
      <c r="JCF30" s="35"/>
      <c r="JCG30" s="35"/>
      <c r="JCH30" s="35"/>
      <c r="JCI30" s="35"/>
      <c r="JCJ30" s="35"/>
      <c r="JCK30" s="35"/>
      <c r="JCL30" s="35"/>
      <c r="JCM30" s="35"/>
      <c r="JCN30" s="35"/>
      <c r="JCO30" s="35"/>
      <c r="JCP30" s="35"/>
      <c r="JCQ30" s="35"/>
      <c r="JCR30" s="35"/>
      <c r="JCS30" s="35"/>
      <c r="JCT30" s="35"/>
      <c r="JCU30" s="35"/>
      <c r="JCV30" s="35"/>
      <c r="JCW30" s="35"/>
      <c r="JCX30" s="35"/>
      <c r="JCY30" s="35"/>
      <c r="JCZ30" s="35"/>
      <c r="JDA30" s="35"/>
      <c r="JDB30" s="35"/>
      <c r="JDC30" s="35"/>
      <c r="JDD30" s="35"/>
      <c r="JDE30" s="35"/>
      <c r="JDF30" s="35"/>
      <c r="JDG30" s="35"/>
      <c r="JDH30" s="35"/>
      <c r="JDI30" s="35"/>
      <c r="JDJ30" s="35"/>
      <c r="JDK30" s="35"/>
      <c r="JDL30" s="35"/>
      <c r="JDM30" s="35"/>
      <c r="JDN30" s="35"/>
      <c r="JDO30" s="35"/>
      <c r="JDP30" s="35"/>
      <c r="JDQ30" s="35"/>
      <c r="JDR30" s="35"/>
      <c r="JDS30" s="35"/>
      <c r="JDT30" s="35"/>
      <c r="JDU30" s="35"/>
      <c r="JDV30" s="35"/>
      <c r="JDW30" s="35"/>
      <c r="JDX30" s="35"/>
      <c r="JDY30" s="35"/>
      <c r="JDZ30" s="35"/>
      <c r="JEA30" s="35"/>
      <c r="JEB30" s="35"/>
      <c r="JEC30" s="35"/>
      <c r="JED30" s="35"/>
      <c r="JEE30" s="35"/>
      <c r="JEF30" s="35"/>
      <c r="JEG30" s="35"/>
      <c r="JEH30" s="35"/>
      <c r="JEI30" s="35"/>
      <c r="JEJ30" s="35"/>
      <c r="JEK30" s="35"/>
      <c r="JEL30" s="35"/>
      <c r="JEM30" s="35"/>
      <c r="JEN30" s="35"/>
      <c r="JEO30" s="35"/>
      <c r="JEP30" s="35"/>
      <c r="JEQ30" s="35"/>
      <c r="JER30" s="35"/>
      <c r="JES30" s="35"/>
      <c r="JET30" s="35"/>
      <c r="JEU30" s="35"/>
      <c r="JEV30" s="35"/>
      <c r="JEW30" s="35"/>
      <c r="JEX30" s="35"/>
      <c r="JEY30" s="35"/>
      <c r="JEZ30" s="35"/>
      <c r="JFA30" s="35"/>
      <c r="JFB30" s="35"/>
      <c r="JFC30" s="35"/>
      <c r="JFD30" s="35"/>
      <c r="JFE30" s="35"/>
      <c r="JFF30" s="35"/>
      <c r="JFG30" s="35"/>
      <c r="JFH30" s="35"/>
      <c r="JFI30" s="35"/>
      <c r="JFJ30" s="35"/>
      <c r="JFK30" s="35"/>
      <c r="JFL30" s="35"/>
      <c r="JFM30" s="35"/>
      <c r="JFN30" s="35"/>
      <c r="JFO30" s="35"/>
      <c r="JFP30" s="35"/>
      <c r="JFQ30" s="35"/>
      <c r="JFR30" s="35"/>
      <c r="JFS30" s="35"/>
      <c r="JFT30" s="35"/>
      <c r="JFU30" s="35"/>
      <c r="JFV30" s="35"/>
      <c r="JFW30" s="35"/>
      <c r="JFX30" s="35"/>
      <c r="JFY30" s="35"/>
      <c r="JFZ30" s="35"/>
      <c r="JGA30" s="35"/>
      <c r="JGB30" s="35"/>
      <c r="JGC30" s="35"/>
      <c r="JGD30" s="35"/>
      <c r="JGE30" s="35"/>
      <c r="JGF30" s="35"/>
      <c r="JGG30" s="35"/>
      <c r="JGH30" s="35"/>
      <c r="JGI30" s="35"/>
      <c r="JGJ30" s="35"/>
      <c r="JGK30" s="35"/>
      <c r="JGL30" s="35"/>
      <c r="JGM30" s="35"/>
      <c r="JGN30" s="35"/>
      <c r="JGO30" s="35"/>
      <c r="JGP30" s="35"/>
      <c r="JGQ30" s="35"/>
      <c r="JGR30" s="35"/>
      <c r="JGS30" s="35"/>
      <c r="JGT30" s="35"/>
      <c r="JGU30" s="35"/>
      <c r="JGV30" s="35"/>
      <c r="JGW30" s="35"/>
      <c r="JGX30" s="35"/>
      <c r="JGY30" s="35"/>
      <c r="JGZ30" s="35"/>
      <c r="JHA30" s="35"/>
      <c r="JHB30" s="35"/>
      <c r="JHC30" s="35"/>
      <c r="JHD30" s="35"/>
      <c r="JHE30" s="35"/>
      <c r="JHF30" s="35"/>
      <c r="JHG30" s="35"/>
      <c r="JHH30" s="35"/>
      <c r="JHI30" s="35"/>
      <c r="JHJ30" s="35"/>
      <c r="JHK30" s="35"/>
      <c r="JHL30" s="35"/>
      <c r="JHM30" s="35"/>
      <c r="JHN30" s="35"/>
      <c r="JHO30" s="35"/>
      <c r="JHP30" s="35"/>
      <c r="JHQ30" s="35"/>
      <c r="JHR30" s="35"/>
      <c r="JHS30" s="35"/>
      <c r="JHT30" s="35"/>
      <c r="JHU30" s="35"/>
      <c r="JHV30" s="35"/>
      <c r="JHW30" s="35"/>
      <c r="JHX30" s="35"/>
      <c r="JHY30" s="35"/>
      <c r="JHZ30" s="35"/>
      <c r="JIA30" s="35"/>
      <c r="JIB30" s="35"/>
      <c r="JIC30" s="35"/>
      <c r="JID30" s="35"/>
      <c r="JIE30" s="35"/>
      <c r="JIF30" s="35"/>
      <c r="JIG30" s="35"/>
      <c r="JIH30" s="35"/>
      <c r="JII30" s="35"/>
      <c r="JIJ30" s="35"/>
      <c r="JIK30" s="35"/>
      <c r="JIL30" s="35"/>
      <c r="JIM30" s="35"/>
      <c r="JIN30" s="35"/>
      <c r="JIO30" s="35"/>
      <c r="JIP30" s="35"/>
      <c r="JIQ30" s="35"/>
      <c r="JIR30" s="35"/>
      <c r="JIS30" s="35"/>
      <c r="JIT30" s="35"/>
      <c r="JIU30" s="35"/>
      <c r="JIV30" s="35"/>
      <c r="JIW30" s="35"/>
      <c r="JIX30" s="35"/>
      <c r="JIY30" s="35"/>
      <c r="JIZ30" s="35"/>
      <c r="JJA30" s="35"/>
      <c r="JJB30" s="35"/>
      <c r="JJC30" s="35"/>
      <c r="JJD30" s="35"/>
      <c r="JJE30" s="35"/>
      <c r="JJF30" s="35"/>
      <c r="JJG30" s="35"/>
      <c r="JJH30" s="35"/>
      <c r="JJI30" s="35"/>
      <c r="JJJ30" s="35"/>
      <c r="JJK30" s="35"/>
      <c r="JJL30" s="35"/>
      <c r="JJM30" s="35"/>
      <c r="JJN30" s="35"/>
      <c r="JJO30" s="35"/>
      <c r="JJP30" s="35"/>
      <c r="JJQ30" s="35"/>
      <c r="JJR30" s="35"/>
      <c r="JJS30" s="35"/>
      <c r="JJT30" s="35"/>
      <c r="JJU30" s="35"/>
      <c r="JJV30" s="35"/>
      <c r="JJW30" s="35"/>
      <c r="JJX30" s="35"/>
      <c r="JJY30" s="35"/>
      <c r="JJZ30" s="35"/>
      <c r="JKA30" s="35"/>
      <c r="JKB30" s="35"/>
      <c r="JKC30" s="35"/>
      <c r="JKD30" s="35"/>
      <c r="JKE30" s="35"/>
      <c r="JKF30" s="35"/>
      <c r="JKG30" s="35"/>
      <c r="JKH30" s="35"/>
      <c r="JKI30" s="35"/>
      <c r="JKJ30" s="35"/>
      <c r="JKK30" s="35"/>
      <c r="JKL30" s="35"/>
      <c r="JKM30" s="35"/>
      <c r="JKN30" s="35"/>
      <c r="JKO30" s="35"/>
      <c r="JKP30" s="35"/>
      <c r="JKQ30" s="35"/>
      <c r="JKR30" s="35"/>
      <c r="JKS30" s="35"/>
      <c r="JKT30" s="35"/>
      <c r="JKU30" s="35"/>
      <c r="JKV30" s="35"/>
      <c r="JKW30" s="35"/>
      <c r="JKX30" s="35"/>
      <c r="JKY30" s="35"/>
      <c r="JKZ30" s="35"/>
      <c r="JLA30" s="35"/>
      <c r="JLB30" s="35"/>
      <c r="JLC30" s="35"/>
      <c r="JLD30" s="35"/>
      <c r="JLE30" s="35"/>
      <c r="JLF30" s="35"/>
      <c r="JLG30" s="35"/>
      <c r="JLH30" s="35"/>
      <c r="JLI30" s="35"/>
      <c r="JLJ30" s="35"/>
      <c r="JLK30" s="35"/>
      <c r="JLL30" s="35"/>
      <c r="JLM30" s="35"/>
      <c r="JLN30" s="35"/>
      <c r="JLO30" s="35"/>
      <c r="JLP30" s="35"/>
      <c r="JLQ30" s="35"/>
      <c r="JLR30" s="35"/>
      <c r="JLS30" s="35"/>
      <c r="JLT30" s="35"/>
      <c r="JLU30" s="35"/>
      <c r="JLV30" s="35"/>
      <c r="JLW30" s="35"/>
      <c r="JLX30" s="35"/>
      <c r="JLY30" s="35"/>
      <c r="JLZ30" s="35"/>
      <c r="JMA30" s="35"/>
      <c r="JMB30" s="35"/>
      <c r="JMC30" s="35"/>
      <c r="JMD30" s="35"/>
      <c r="JME30" s="35"/>
      <c r="JMF30" s="35"/>
      <c r="JMG30" s="35"/>
      <c r="JMH30" s="35"/>
      <c r="JMI30" s="35"/>
      <c r="JMJ30" s="35"/>
      <c r="JMK30" s="35"/>
      <c r="JML30" s="35"/>
      <c r="JMM30" s="35"/>
      <c r="JMN30" s="35"/>
      <c r="JMO30" s="35"/>
      <c r="JMP30" s="35"/>
      <c r="JMQ30" s="35"/>
      <c r="JMR30" s="35"/>
      <c r="JMS30" s="35"/>
      <c r="JMT30" s="35"/>
      <c r="JMU30" s="35"/>
      <c r="JMV30" s="35"/>
      <c r="JMW30" s="35"/>
      <c r="JMX30" s="35"/>
      <c r="JMY30" s="35"/>
      <c r="JMZ30" s="35"/>
      <c r="JNA30" s="35"/>
      <c r="JNB30" s="35"/>
      <c r="JNC30" s="35"/>
      <c r="JND30" s="35"/>
      <c r="JNE30" s="35"/>
      <c r="JNF30" s="35"/>
      <c r="JNG30" s="35"/>
      <c r="JNH30" s="35"/>
      <c r="JNI30" s="35"/>
      <c r="JNJ30" s="35"/>
      <c r="JNK30" s="35"/>
      <c r="JNL30" s="35"/>
      <c r="JNM30" s="35"/>
      <c r="JNN30" s="35"/>
      <c r="JNO30" s="35"/>
      <c r="JNP30" s="35"/>
      <c r="JNQ30" s="35"/>
      <c r="JNR30" s="35"/>
      <c r="JNS30" s="35"/>
      <c r="JNT30" s="35"/>
      <c r="JNU30" s="35"/>
      <c r="JNV30" s="35"/>
      <c r="JNW30" s="35"/>
      <c r="JNX30" s="35"/>
      <c r="JNY30" s="35"/>
      <c r="JNZ30" s="35"/>
      <c r="JOA30" s="35"/>
      <c r="JOB30" s="35"/>
      <c r="JOC30" s="35"/>
      <c r="JOD30" s="35"/>
      <c r="JOE30" s="35"/>
      <c r="JOF30" s="35"/>
      <c r="JOG30" s="35"/>
      <c r="JOH30" s="35"/>
      <c r="JOI30" s="35"/>
      <c r="JOJ30" s="35"/>
      <c r="JOK30" s="35"/>
      <c r="JOL30" s="35"/>
      <c r="JOM30" s="35"/>
      <c r="JON30" s="35"/>
      <c r="JOO30" s="35"/>
      <c r="JOP30" s="35"/>
      <c r="JOQ30" s="35"/>
      <c r="JOR30" s="35"/>
      <c r="JOS30" s="35"/>
      <c r="JOT30" s="35"/>
      <c r="JOU30" s="35"/>
      <c r="JOV30" s="35"/>
      <c r="JOW30" s="35"/>
      <c r="JOX30" s="35"/>
      <c r="JOY30" s="35"/>
      <c r="JOZ30" s="35"/>
      <c r="JPA30" s="35"/>
      <c r="JPB30" s="35"/>
      <c r="JPC30" s="35"/>
      <c r="JPD30" s="35"/>
      <c r="JPE30" s="35"/>
      <c r="JPF30" s="35"/>
      <c r="JPG30" s="35"/>
      <c r="JPH30" s="35"/>
      <c r="JPI30" s="35"/>
      <c r="JPJ30" s="35"/>
      <c r="JPK30" s="35"/>
      <c r="JPL30" s="35"/>
      <c r="JPM30" s="35"/>
      <c r="JPN30" s="35"/>
      <c r="JPO30" s="35"/>
      <c r="JPP30" s="35"/>
      <c r="JPQ30" s="35"/>
      <c r="JPR30" s="35"/>
      <c r="JPS30" s="35"/>
      <c r="JPT30" s="35"/>
      <c r="JPU30" s="35"/>
      <c r="JPV30" s="35"/>
      <c r="JPW30" s="35"/>
      <c r="JPX30" s="35"/>
      <c r="JPY30" s="35"/>
      <c r="JPZ30" s="35"/>
      <c r="JQA30" s="35"/>
      <c r="JQB30" s="35"/>
      <c r="JQC30" s="35"/>
      <c r="JQD30" s="35"/>
      <c r="JQE30" s="35"/>
      <c r="JQF30" s="35"/>
      <c r="JQG30" s="35"/>
      <c r="JQH30" s="35"/>
      <c r="JQI30" s="35"/>
      <c r="JQJ30" s="35"/>
      <c r="JQK30" s="35"/>
      <c r="JQL30" s="35"/>
      <c r="JQM30" s="35"/>
      <c r="JQN30" s="35"/>
      <c r="JQO30" s="35"/>
      <c r="JQP30" s="35"/>
      <c r="JQQ30" s="35"/>
      <c r="JQR30" s="35"/>
      <c r="JQS30" s="35"/>
      <c r="JQT30" s="35"/>
      <c r="JQU30" s="35"/>
      <c r="JQV30" s="35"/>
      <c r="JQW30" s="35"/>
      <c r="JQX30" s="35"/>
      <c r="JQY30" s="35"/>
      <c r="JQZ30" s="35"/>
      <c r="JRA30" s="35"/>
      <c r="JRB30" s="35"/>
      <c r="JRC30" s="35"/>
      <c r="JRD30" s="35"/>
      <c r="JRE30" s="35"/>
      <c r="JRF30" s="35"/>
      <c r="JRG30" s="35"/>
      <c r="JRH30" s="35"/>
      <c r="JRI30" s="35"/>
      <c r="JRJ30" s="35"/>
      <c r="JRK30" s="35"/>
      <c r="JRL30" s="35"/>
      <c r="JRM30" s="35"/>
      <c r="JRN30" s="35"/>
      <c r="JRO30" s="35"/>
      <c r="JRP30" s="35"/>
      <c r="JRQ30" s="35"/>
      <c r="JRR30" s="35"/>
      <c r="JRS30" s="35"/>
      <c r="JRT30" s="35"/>
      <c r="JRU30" s="35"/>
      <c r="JRV30" s="35"/>
      <c r="JRW30" s="35"/>
      <c r="JRX30" s="35"/>
      <c r="JRY30" s="35"/>
      <c r="JRZ30" s="35"/>
      <c r="JSA30" s="35"/>
      <c r="JSB30" s="35"/>
      <c r="JSC30" s="35"/>
      <c r="JSD30" s="35"/>
      <c r="JSE30" s="35"/>
      <c r="JSF30" s="35"/>
      <c r="JSG30" s="35"/>
      <c r="JSH30" s="35"/>
      <c r="JSI30" s="35"/>
      <c r="JSJ30" s="35"/>
      <c r="JSK30" s="35"/>
      <c r="JSL30" s="35"/>
      <c r="JSM30" s="35"/>
      <c r="JSN30" s="35"/>
      <c r="JSO30" s="35"/>
      <c r="JSP30" s="35"/>
      <c r="JSQ30" s="35"/>
      <c r="JSR30" s="35"/>
      <c r="JSS30" s="35"/>
      <c r="JST30" s="35"/>
      <c r="JSU30" s="35"/>
      <c r="JSV30" s="35"/>
      <c r="JSW30" s="35"/>
      <c r="JSX30" s="35"/>
      <c r="JSY30" s="35"/>
      <c r="JSZ30" s="35"/>
      <c r="JTA30" s="35"/>
      <c r="JTB30" s="35"/>
      <c r="JTC30" s="35"/>
      <c r="JTD30" s="35"/>
      <c r="JTE30" s="35"/>
      <c r="JTF30" s="35"/>
      <c r="JTG30" s="35"/>
      <c r="JTH30" s="35"/>
      <c r="JTI30" s="35"/>
      <c r="JTJ30" s="35"/>
      <c r="JTK30" s="35"/>
      <c r="JTL30" s="35"/>
      <c r="JTM30" s="35"/>
      <c r="JTN30" s="35"/>
      <c r="JTO30" s="35"/>
      <c r="JTP30" s="35"/>
      <c r="JTQ30" s="35"/>
      <c r="JTR30" s="35"/>
      <c r="JTS30" s="35"/>
      <c r="JTT30" s="35"/>
      <c r="JTU30" s="35"/>
      <c r="JTV30" s="35"/>
      <c r="JTW30" s="35"/>
      <c r="JTX30" s="35"/>
      <c r="JTY30" s="35"/>
      <c r="JTZ30" s="35"/>
      <c r="JUA30" s="35"/>
      <c r="JUB30" s="35"/>
      <c r="JUC30" s="35"/>
      <c r="JUD30" s="35"/>
      <c r="JUE30" s="35"/>
      <c r="JUF30" s="35"/>
      <c r="JUG30" s="35"/>
      <c r="JUH30" s="35"/>
      <c r="JUI30" s="35"/>
      <c r="JUJ30" s="35"/>
      <c r="JUK30" s="35"/>
      <c r="JUL30" s="35"/>
      <c r="JUM30" s="35"/>
      <c r="JUN30" s="35"/>
      <c r="JUO30" s="35"/>
      <c r="JUP30" s="35"/>
      <c r="JUQ30" s="35"/>
      <c r="JUR30" s="35"/>
      <c r="JUS30" s="35"/>
      <c r="JUT30" s="35"/>
      <c r="JUU30" s="35"/>
      <c r="JUV30" s="35"/>
      <c r="JUW30" s="35"/>
      <c r="JUX30" s="35"/>
      <c r="JUY30" s="35"/>
      <c r="JUZ30" s="35"/>
      <c r="JVA30" s="35"/>
      <c r="JVB30" s="35"/>
      <c r="JVC30" s="35"/>
      <c r="JVD30" s="35"/>
      <c r="JVE30" s="35"/>
      <c r="JVF30" s="35"/>
      <c r="JVG30" s="35"/>
      <c r="JVH30" s="35"/>
      <c r="JVI30" s="35"/>
      <c r="JVJ30" s="35"/>
      <c r="JVK30" s="35"/>
      <c r="JVL30" s="35"/>
      <c r="JVM30" s="35"/>
      <c r="JVN30" s="35"/>
      <c r="JVO30" s="35"/>
      <c r="JVP30" s="35"/>
      <c r="JVQ30" s="35"/>
      <c r="JVR30" s="35"/>
      <c r="JVS30" s="35"/>
      <c r="JVT30" s="35"/>
      <c r="JVU30" s="35"/>
      <c r="JVV30" s="35"/>
      <c r="JVW30" s="35"/>
      <c r="JVX30" s="35"/>
      <c r="JVY30" s="35"/>
      <c r="JVZ30" s="35"/>
      <c r="JWA30" s="35"/>
      <c r="JWB30" s="35"/>
      <c r="JWC30" s="35"/>
      <c r="JWD30" s="35"/>
      <c r="JWE30" s="35"/>
      <c r="JWF30" s="35"/>
      <c r="JWG30" s="35"/>
      <c r="JWH30" s="35"/>
      <c r="JWI30" s="35"/>
      <c r="JWJ30" s="35"/>
      <c r="JWK30" s="35"/>
      <c r="JWL30" s="35"/>
      <c r="JWM30" s="35"/>
      <c r="JWN30" s="35"/>
      <c r="JWO30" s="35"/>
      <c r="JWP30" s="35"/>
      <c r="JWQ30" s="35"/>
      <c r="JWR30" s="35"/>
      <c r="JWS30" s="35"/>
      <c r="JWT30" s="35"/>
      <c r="JWU30" s="35"/>
      <c r="JWV30" s="35"/>
      <c r="JWW30" s="35"/>
      <c r="JWX30" s="35"/>
      <c r="JWY30" s="35"/>
      <c r="JWZ30" s="35"/>
      <c r="JXA30" s="35"/>
      <c r="JXB30" s="35"/>
      <c r="JXC30" s="35"/>
      <c r="JXD30" s="35"/>
      <c r="JXE30" s="35"/>
      <c r="JXF30" s="35"/>
      <c r="JXG30" s="35"/>
      <c r="JXH30" s="35"/>
      <c r="JXI30" s="35"/>
      <c r="JXJ30" s="35"/>
      <c r="JXK30" s="35"/>
      <c r="JXL30" s="35"/>
      <c r="JXM30" s="35"/>
      <c r="JXN30" s="35"/>
      <c r="JXO30" s="35"/>
      <c r="JXP30" s="35"/>
      <c r="JXQ30" s="35"/>
      <c r="JXR30" s="35"/>
      <c r="JXS30" s="35"/>
      <c r="JXT30" s="35"/>
      <c r="JXU30" s="35"/>
      <c r="JXV30" s="35"/>
      <c r="JXW30" s="35"/>
      <c r="JXX30" s="35"/>
      <c r="JXY30" s="35"/>
      <c r="JXZ30" s="35"/>
      <c r="JYA30" s="35"/>
      <c r="JYB30" s="35"/>
      <c r="JYC30" s="35"/>
      <c r="JYD30" s="35"/>
      <c r="JYE30" s="35"/>
      <c r="JYF30" s="35"/>
      <c r="JYG30" s="35"/>
      <c r="JYH30" s="35"/>
      <c r="JYI30" s="35"/>
      <c r="JYJ30" s="35"/>
      <c r="JYK30" s="35"/>
      <c r="JYL30" s="35"/>
      <c r="JYM30" s="35"/>
      <c r="JYN30" s="35"/>
      <c r="JYO30" s="35"/>
      <c r="JYP30" s="35"/>
      <c r="JYQ30" s="35"/>
      <c r="JYR30" s="35"/>
      <c r="JYS30" s="35"/>
      <c r="JYT30" s="35"/>
      <c r="JYU30" s="35"/>
      <c r="JYV30" s="35"/>
      <c r="JYW30" s="35"/>
      <c r="JYX30" s="35"/>
      <c r="JYY30" s="35"/>
      <c r="JYZ30" s="35"/>
      <c r="JZA30" s="35"/>
      <c r="JZB30" s="35"/>
      <c r="JZC30" s="35"/>
      <c r="JZD30" s="35"/>
      <c r="JZE30" s="35"/>
      <c r="JZF30" s="35"/>
      <c r="JZG30" s="35"/>
      <c r="JZH30" s="35"/>
      <c r="JZI30" s="35"/>
      <c r="JZJ30" s="35"/>
      <c r="JZK30" s="35"/>
      <c r="JZL30" s="35"/>
      <c r="JZM30" s="35"/>
      <c r="JZN30" s="35"/>
      <c r="JZO30" s="35"/>
      <c r="JZP30" s="35"/>
      <c r="JZQ30" s="35"/>
      <c r="JZR30" s="35"/>
      <c r="JZS30" s="35"/>
      <c r="JZT30" s="35"/>
      <c r="JZU30" s="35"/>
      <c r="JZV30" s="35"/>
      <c r="JZW30" s="35"/>
      <c r="JZX30" s="35"/>
      <c r="JZY30" s="35"/>
      <c r="JZZ30" s="35"/>
      <c r="KAA30" s="35"/>
      <c r="KAB30" s="35"/>
      <c r="KAC30" s="35"/>
      <c r="KAD30" s="35"/>
      <c r="KAE30" s="35"/>
      <c r="KAF30" s="35"/>
      <c r="KAG30" s="35"/>
      <c r="KAH30" s="35"/>
      <c r="KAI30" s="35"/>
      <c r="KAJ30" s="35"/>
      <c r="KAK30" s="35"/>
      <c r="KAL30" s="35"/>
      <c r="KAM30" s="35"/>
      <c r="KAN30" s="35"/>
      <c r="KAO30" s="35"/>
      <c r="KAP30" s="35"/>
      <c r="KAQ30" s="35"/>
      <c r="KAR30" s="35"/>
      <c r="KAS30" s="35"/>
      <c r="KAT30" s="35"/>
      <c r="KAU30" s="35"/>
      <c r="KAV30" s="35"/>
      <c r="KAW30" s="35"/>
      <c r="KAX30" s="35"/>
      <c r="KAY30" s="35"/>
      <c r="KAZ30" s="35"/>
      <c r="KBA30" s="35"/>
      <c r="KBB30" s="35"/>
      <c r="KBC30" s="35"/>
      <c r="KBD30" s="35"/>
      <c r="KBE30" s="35"/>
      <c r="KBF30" s="35"/>
      <c r="KBG30" s="35"/>
      <c r="KBH30" s="35"/>
      <c r="KBI30" s="35"/>
      <c r="KBJ30" s="35"/>
      <c r="KBK30" s="35"/>
      <c r="KBL30" s="35"/>
      <c r="KBM30" s="35"/>
      <c r="KBN30" s="35"/>
      <c r="KBO30" s="35"/>
      <c r="KBP30" s="35"/>
      <c r="KBQ30" s="35"/>
      <c r="KBR30" s="35"/>
      <c r="KBS30" s="35"/>
      <c r="KBT30" s="35"/>
      <c r="KBU30" s="35"/>
      <c r="KBV30" s="35"/>
      <c r="KBW30" s="35"/>
      <c r="KBX30" s="35"/>
      <c r="KBY30" s="35"/>
      <c r="KBZ30" s="35"/>
      <c r="KCA30" s="35"/>
      <c r="KCB30" s="35"/>
      <c r="KCC30" s="35"/>
      <c r="KCD30" s="35"/>
      <c r="KCE30" s="35"/>
      <c r="KCF30" s="35"/>
      <c r="KCG30" s="35"/>
      <c r="KCH30" s="35"/>
      <c r="KCI30" s="35"/>
      <c r="KCJ30" s="35"/>
      <c r="KCK30" s="35"/>
      <c r="KCL30" s="35"/>
      <c r="KCM30" s="35"/>
      <c r="KCN30" s="35"/>
      <c r="KCO30" s="35"/>
      <c r="KCP30" s="35"/>
      <c r="KCQ30" s="35"/>
      <c r="KCR30" s="35"/>
      <c r="KCS30" s="35"/>
      <c r="KCT30" s="35"/>
      <c r="KCU30" s="35"/>
      <c r="KCV30" s="35"/>
      <c r="KCW30" s="35"/>
      <c r="KCX30" s="35"/>
      <c r="KCY30" s="35"/>
      <c r="KCZ30" s="35"/>
      <c r="KDA30" s="35"/>
      <c r="KDB30" s="35"/>
      <c r="KDC30" s="35"/>
      <c r="KDD30" s="35"/>
      <c r="KDE30" s="35"/>
      <c r="KDF30" s="35"/>
      <c r="KDG30" s="35"/>
      <c r="KDH30" s="35"/>
      <c r="KDI30" s="35"/>
      <c r="KDJ30" s="35"/>
      <c r="KDK30" s="35"/>
      <c r="KDL30" s="35"/>
      <c r="KDM30" s="35"/>
      <c r="KDN30" s="35"/>
      <c r="KDO30" s="35"/>
      <c r="KDP30" s="35"/>
      <c r="KDQ30" s="35"/>
      <c r="KDR30" s="35"/>
      <c r="KDS30" s="35"/>
      <c r="KDT30" s="35"/>
      <c r="KDU30" s="35"/>
      <c r="KDV30" s="35"/>
      <c r="KDW30" s="35"/>
      <c r="KDX30" s="35"/>
      <c r="KDY30" s="35"/>
      <c r="KDZ30" s="35"/>
      <c r="KEA30" s="35"/>
      <c r="KEB30" s="35"/>
      <c r="KEC30" s="35"/>
      <c r="KED30" s="35"/>
      <c r="KEE30" s="35"/>
      <c r="KEF30" s="35"/>
      <c r="KEG30" s="35"/>
      <c r="KEH30" s="35"/>
      <c r="KEI30" s="35"/>
      <c r="KEJ30" s="35"/>
      <c r="KEK30" s="35"/>
      <c r="KEL30" s="35"/>
      <c r="KEM30" s="35"/>
      <c r="KEN30" s="35"/>
      <c r="KEO30" s="35"/>
      <c r="KEP30" s="35"/>
      <c r="KEQ30" s="35"/>
      <c r="KER30" s="35"/>
      <c r="KES30" s="35"/>
      <c r="KET30" s="35"/>
      <c r="KEU30" s="35"/>
      <c r="KEV30" s="35"/>
      <c r="KEW30" s="35"/>
      <c r="KEX30" s="35"/>
      <c r="KEY30" s="35"/>
      <c r="KEZ30" s="35"/>
      <c r="KFA30" s="35"/>
      <c r="KFB30" s="35"/>
      <c r="KFC30" s="35"/>
      <c r="KFD30" s="35"/>
      <c r="KFE30" s="35"/>
      <c r="KFF30" s="35"/>
      <c r="KFG30" s="35"/>
      <c r="KFH30" s="35"/>
      <c r="KFI30" s="35"/>
      <c r="KFJ30" s="35"/>
      <c r="KFK30" s="35"/>
      <c r="KFL30" s="35"/>
      <c r="KFM30" s="35"/>
      <c r="KFN30" s="35"/>
      <c r="KFO30" s="35"/>
      <c r="KFP30" s="35"/>
      <c r="KFQ30" s="35"/>
      <c r="KFR30" s="35"/>
      <c r="KFS30" s="35"/>
      <c r="KFT30" s="35"/>
      <c r="KFU30" s="35"/>
      <c r="KFV30" s="35"/>
      <c r="KFW30" s="35"/>
      <c r="KFX30" s="35"/>
      <c r="KFY30" s="35"/>
      <c r="KFZ30" s="35"/>
      <c r="KGA30" s="35"/>
      <c r="KGB30" s="35"/>
      <c r="KGC30" s="35"/>
      <c r="KGD30" s="35"/>
      <c r="KGE30" s="35"/>
      <c r="KGF30" s="35"/>
      <c r="KGG30" s="35"/>
      <c r="KGH30" s="35"/>
      <c r="KGI30" s="35"/>
      <c r="KGJ30" s="35"/>
      <c r="KGK30" s="35"/>
      <c r="KGL30" s="35"/>
      <c r="KGM30" s="35"/>
      <c r="KGN30" s="35"/>
      <c r="KGO30" s="35"/>
      <c r="KGP30" s="35"/>
      <c r="KGQ30" s="35"/>
      <c r="KGR30" s="35"/>
      <c r="KGS30" s="35"/>
      <c r="KGT30" s="35"/>
      <c r="KGU30" s="35"/>
      <c r="KGV30" s="35"/>
      <c r="KGW30" s="35"/>
      <c r="KGX30" s="35"/>
      <c r="KGY30" s="35"/>
      <c r="KGZ30" s="35"/>
      <c r="KHA30" s="35"/>
      <c r="KHB30" s="35"/>
      <c r="KHC30" s="35"/>
      <c r="KHD30" s="35"/>
      <c r="KHE30" s="35"/>
      <c r="KHF30" s="35"/>
      <c r="KHG30" s="35"/>
      <c r="KHH30" s="35"/>
      <c r="KHI30" s="35"/>
      <c r="KHJ30" s="35"/>
      <c r="KHK30" s="35"/>
      <c r="KHL30" s="35"/>
      <c r="KHM30" s="35"/>
      <c r="KHN30" s="35"/>
      <c r="KHO30" s="35"/>
      <c r="KHP30" s="35"/>
      <c r="KHQ30" s="35"/>
      <c r="KHR30" s="35"/>
      <c r="KHS30" s="35"/>
      <c r="KHT30" s="35"/>
      <c r="KHU30" s="35"/>
      <c r="KHV30" s="35"/>
      <c r="KHW30" s="35"/>
      <c r="KHX30" s="35"/>
      <c r="KHY30" s="35"/>
      <c r="KHZ30" s="35"/>
      <c r="KIA30" s="35"/>
      <c r="KIB30" s="35"/>
      <c r="KIC30" s="35"/>
      <c r="KID30" s="35"/>
      <c r="KIE30" s="35"/>
      <c r="KIF30" s="35"/>
      <c r="KIG30" s="35"/>
      <c r="KIH30" s="35"/>
      <c r="KII30" s="35"/>
      <c r="KIJ30" s="35"/>
      <c r="KIK30" s="35"/>
      <c r="KIL30" s="35"/>
      <c r="KIM30" s="35"/>
      <c r="KIN30" s="35"/>
      <c r="KIO30" s="35"/>
      <c r="KIP30" s="35"/>
      <c r="KIQ30" s="35"/>
      <c r="KIR30" s="35"/>
      <c r="KIS30" s="35"/>
      <c r="KIT30" s="35"/>
      <c r="KIU30" s="35"/>
      <c r="KIV30" s="35"/>
      <c r="KIW30" s="35"/>
      <c r="KIX30" s="35"/>
      <c r="KIY30" s="35"/>
      <c r="KIZ30" s="35"/>
      <c r="KJA30" s="35"/>
      <c r="KJB30" s="35"/>
      <c r="KJC30" s="35"/>
      <c r="KJD30" s="35"/>
      <c r="KJE30" s="35"/>
      <c r="KJF30" s="35"/>
      <c r="KJG30" s="35"/>
      <c r="KJH30" s="35"/>
      <c r="KJI30" s="35"/>
      <c r="KJJ30" s="35"/>
      <c r="KJK30" s="35"/>
      <c r="KJL30" s="35"/>
      <c r="KJM30" s="35"/>
      <c r="KJN30" s="35"/>
      <c r="KJO30" s="35"/>
      <c r="KJP30" s="35"/>
      <c r="KJQ30" s="35"/>
      <c r="KJR30" s="35"/>
      <c r="KJS30" s="35"/>
      <c r="KJT30" s="35"/>
      <c r="KJU30" s="35"/>
      <c r="KJV30" s="35"/>
      <c r="KJW30" s="35"/>
      <c r="KJX30" s="35"/>
      <c r="KJY30" s="35"/>
      <c r="KJZ30" s="35"/>
      <c r="KKA30" s="35"/>
      <c r="KKB30" s="35"/>
      <c r="KKC30" s="35"/>
      <c r="KKD30" s="35"/>
      <c r="KKE30" s="35"/>
      <c r="KKF30" s="35"/>
      <c r="KKG30" s="35"/>
      <c r="KKH30" s="35"/>
      <c r="KKI30" s="35"/>
      <c r="KKJ30" s="35"/>
      <c r="KKK30" s="35"/>
      <c r="KKL30" s="35"/>
      <c r="KKM30" s="35"/>
      <c r="KKN30" s="35"/>
      <c r="KKO30" s="35"/>
      <c r="KKP30" s="35"/>
      <c r="KKQ30" s="35"/>
      <c r="KKR30" s="35"/>
      <c r="KKS30" s="35"/>
      <c r="KKT30" s="35"/>
      <c r="KKU30" s="35"/>
      <c r="KKV30" s="35"/>
      <c r="KKW30" s="35"/>
      <c r="KKX30" s="35"/>
      <c r="KKY30" s="35"/>
      <c r="KKZ30" s="35"/>
      <c r="KLA30" s="35"/>
      <c r="KLB30" s="35"/>
      <c r="KLC30" s="35"/>
      <c r="KLD30" s="35"/>
      <c r="KLE30" s="35"/>
      <c r="KLF30" s="35"/>
      <c r="KLG30" s="35"/>
      <c r="KLH30" s="35"/>
      <c r="KLI30" s="35"/>
      <c r="KLJ30" s="35"/>
      <c r="KLK30" s="35"/>
      <c r="KLL30" s="35"/>
      <c r="KLM30" s="35"/>
      <c r="KLN30" s="35"/>
      <c r="KLO30" s="35"/>
      <c r="KLP30" s="35"/>
      <c r="KLQ30" s="35"/>
      <c r="KLR30" s="35"/>
      <c r="KLS30" s="35"/>
      <c r="KLT30" s="35"/>
      <c r="KLU30" s="35"/>
      <c r="KLV30" s="35"/>
      <c r="KLW30" s="35"/>
      <c r="KLX30" s="35"/>
      <c r="KLY30" s="35"/>
      <c r="KLZ30" s="35"/>
      <c r="KMA30" s="35"/>
      <c r="KMB30" s="35"/>
      <c r="KMC30" s="35"/>
      <c r="KMD30" s="35"/>
      <c r="KME30" s="35"/>
      <c r="KMF30" s="35"/>
      <c r="KMG30" s="35"/>
      <c r="KMH30" s="35"/>
      <c r="KMI30" s="35"/>
      <c r="KMJ30" s="35"/>
      <c r="KMK30" s="35"/>
      <c r="KML30" s="35"/>
      <c r="KMM30" s="35"/>
      <c r="KMN30" s="35"/>
      <c r="KMO30" s="35"/>
      <c r="KMP30" s="35"/>
      <c r="KMQ30" s="35"/>
      <c r="KMR30" s="35"/>
      <c r="KMS30" s="35"/>
      <c r="KMT30" s="35"/>
      <c r="KMU30" s="35"/>
      <c r="KMV30" s="35"/>
      <c r="KMW30" s="35"/>
      <c r="KMX30" s="35"/>
      <c r="KMY30" s="35"/>
      <c r="KMZ30" s="35"/>
      <c r="KNA30" s="35"/>
      <c r="KNB30" s="35"/>
      <c r="KNC30" s="35"/>
      <c r="KND30" s="35"/>
      <c r="KNE30" s="35"/>
      <c r="KNF30" s="35"/>
      <c r="KNG30" s="35"/>
      <c r="KNH30" s="35"/>
      <c r="KNI30" s="35"/>
      <c r="KNJ30" s="35"/>
      <c r="KNK30" s="35"/>
      <c r="KNL30" s="35"/>
      <c r="KNM30" s="35"/>
      <c r="KNN30" s="35"/>
      <c r="KNO30" s="35"/>
      <c r="KNP30" s="35"/>
      <c r="KNQ30" s="35"/>
      <c r="KNR30" s="35"/>
      <c r="KNS30" s="35"/>
      <c r="KNT30" s="35"/>
      <c r="KNU30" s="35"/>
      <c r="KNV30" s="35"/>
      <c r="KNW30" s="35"/>
      <c r="KNX30" s="35"/>
      <c r="KNY30" s="35"/>
      <c r="KNZ30" s="35"/>
      <c r="KOA30" s="35"/>
      <c r="KOB30" s="35"/>
      <c r="KOC30" s="35"/>
      <c r="KOD30" s="35"/>
      <c r="KOE30" s="35"/>
      <c r="KOF30" s="35"/>
      <c r="KOG30" s="35"/>
      <c r="KOH30" s="35"/>
      <c r="KOI30" s="35"/>
      <c r="KOJ30" s="35"/>
      <c r="KOK30" s="35"/>
      <c r="KOL30" s="35"/>
      <c r="KOM30" s="35"/>
      <c r="KON30" s="35"/>
      <c r="KOO30" s="35"/>
      <c r="KOP30" s="35"/>
      <c r="KOQ30" s="35"/>
      <c r="KOR30" s="35"/>
      <c r="KOS30" s="35"/>
      <c r="KOT30" s="35"/>
      <c r="KOU30" s="35"/>
      <c r="KOV30" s="35"/>
      <c r="KOW30" s="35"/>
      <c r="KOX30" s="35"/>
      <c r="KOY30" s="35"/>
      <c r="KOZ30" s="35"/>
      <c r="KPA30" s="35"/>
      <c r="KPB30" s="35"/>
      <c r="KPC30" s="35"/>
      <c r="KPD30" s="35"/>
      <c r="KPE30" s="35"/>
      <c r="KPF30" s="35"/>
      <c r="KPG30" s="35"/>
      <c r="KPH30" s="35"/>
      <c r="KPI30" s="35"/>
      <c r="KPJ30" s="35"/>
      <c r="KPK30" s="35"/>
      <c r="KPL30" s="35"/>
      <c r="KPM30" s="35"/>
      <c r="KPN30" s="35"/>
      <c r="KPO30" s="35"/>
      <c r="KPP30" s="35"/>
      <c r="KPQ30" s="35"/>
      <c r="KPR30" s="35"/>
      <c r="KPS30" s="35"/>
      <c r="KPT30" s="35"/>
      <c r="KPU30" s="35"/>
      <c r="KPV30" s="35"/>
      <c r="KPW30" s="35"/>
      <c r="KPX30" s="35"/>
      <c r="KPY30" s="35"/>
      <c r="KPZ30" s="35"/>
      <c r="KQA30" s="35"/>
      <c r="KQB30" s="35"/>
      <c r="KQC30" s="35"/>
      <c r="KQD30" s="35"/>
      <c r="KQE30" s="35"/>
      <c r="KQF30" s="35"/>
      <c r="KQG30" s="35"/>
      <c r="KQH30" s="35"/>
      <c r="KQI30" s="35"/>
      <c r="KQJ30" s="35"/>
      <c r="KQK30" s="35"/>
      <c r="KQL30" s="35"/>
      <c r="KQM30" s="35"/>
      <c r="KQN30" s="35"/>
      <c r="KQO30" s="35"/>
      <c r="KQP30" s="35"/>
      <c r="KQQ30" s="35"/>
      <c r="KQR30" s="35"/>
      <c r="KQS30" s="35"/>
      <c r="KQT30" s="35"/>
      <c r="KQU30" s="35"/>
      <c r="KQV30" s="35"/>
      <c r="KQW30" s="35"/>
      <c r="KQX30" s="35"/>
      <c r="KQY30" s="35"/>
      <c r="KQZ30" s="35"/>
      <c r="KRA30" s="35"/>
      <c r="KRB30" s="35"/>
      <c r="KRC30" s="35"/>
      <c r="KRD30" s="35"/>
      <c r="KRE30" s="35"/>
      <c r="KRF30" s="35"/>
      <c r="KRG30" s="35"/>
      <c r="KRH30" s="35"/>
      <c r="KRI30" s="35"/>
      <c r="KRJ30" s="35"/>
      <c r="KRK30" s="35"/>
      <c r="KRL30" s="35"/>
      <c r="KRM30" s="35"/>
      <c r="KRN30" s="35"/>
      <c r="KRO30" s="35"/>
      <c r="KRP30" s="35"/>
      <c r="KRQ30" s="35"/>
      <c r="KRR30" s="35"/>
      <c r="KRS30" s="35"/>
      <c r="KRT30" s="35"/>
      <c r="KRU30" s="35"/>
      <c r="KRV30" s="35"/>
      <c r="KRW30" s="35"/>
      <c r="KRX30" s="35"/>
      <c r="KRY30" s="35"/>
      <c r="KRZ30" s="35"/>
      <c r="KSA30" s="35"/>
      <c r="KSB30" s="35"/>
      <c r="KSC30" s="35"/>
      <c r="KSD30" s="35"/>
      <c r="KSE30" s="35"/>
      <c r="KSF30" s="35"/>
      <c r="KSG30" s="35"/>
      <c r="KSH30" s="35"/>
      <c r="KSI30" s="35"/>
      <c r="KSJ30" s="35"/>
      <c r="KSK30" s="35"/>
      <c r="KSL30" s="35"/>
      <c r="KSM30" s="35"/>
      <c r="KSN30" s="35"/>
      <c r="KSO30" s="35"/>
      <c r="KSP30" s="35"/>
      <c r="KSQ30" s="35"/>
      <c r="KSR30" s="35"/>
      <c r="KSS30" s="35"/>
      <c r="KST30" s="35"/>
      <c r="KSU30" s="35"/>
      <c r="KSV30" s="35"/>
      <c r="KSW30" s="35"/>
      <c r="KSX30" s="35"/>
      <c r="KSY30" s="35"/>
      <c r="KSZ30" s="35"/>
      <c r="KTA30" s="35"/>
      <c r="KTB30" s="35"/>
      <c r="KTC30" s="35"/>
      <c r="KTD30" s="35"/>
      <c r="KTE30" s="35"/>
      <c r="KTF30" s="35"/>
      <c r="KTG30" s="35"/>
      <c r="KTH30" s="35"/>
      <c r="KTI30" s="35"/>
      <c r="KTJ30" s="35"/>
      <c r="KTK30" s="35"/>
      <c r="KTL30" s="35"/>
      <c r="KTM30" s="35"/>
      <c r="KTN30" s="35"/>
      <c r="KTO30" s="35"/>
      <c r="KTP30" s="35"/>
      <c r="KTQ30" s="35"/>
      <c r="KTR30" s="35"/>
      <c r="KTS30" s="35"/>
      <c r="KTT30" s="35"/>
      <c r="KTU30" s="35"/>
      <c r="KTV30" s="35"/>
      <c r="KTW30" s="35"/>
      <c r="KTX30" s="35"/>
      <c r="KTY30" s="35"/>
      <c r="KTZ30" s="35"/>
      <c r="KUA30" s="35"/>
      <c r="KUB30" s="35"/>
      <c r="KUC30" s="35"/>
      <c r="KUD30" s="35"/>
      <c r="KUE30" s="35"/>
      <c r="KUF30" s="35"/>
      <c r="KUG30" s="35"/>
      <c r="KUH30" s="35"/>
      <c r="KUI30" s="35"/>
      <c r="KUJ30" s="35"/>
      <c r="KUK30" s="35"/>
      <c r="KUL30" s="35"/>
      <c r="KUM30" s="35"/>
      <c r="KUN30" s="35"/>
      <c r="KUO30" s="35"/>
      <c r="KUP30" s="35"/>
      <c r="KUQ30" s="35"/>
      <c r="KUR30" s="35"/>
      <c r="KUS30" s="35"/>
      <c r="KUT30" s="35"/>
      <c r="KUU30" s="35"/>
      <c r="KUV30" s="35"/>
      <c r="KUW30" s="35"/>
      <c r="KUX30" s="35"/>
      <c r="KUY30" s="35"/>
      <c r="KUZ30" s="35"/>
      <c r="KVA30" s="35"/>
      <c r="KVB30" s="35"/>
      <c r="KVC30" s="35"/>
      <c r="KVD30" s="35"/>
      <c r="KVE30" s="35"/>
      <c r="KVF30" s="35"/>
      <c r="KVG30" s="35"/>
      <c r="KVH30" s="35"/>
      <c r="KVI30" s="35"/>
      <c r="KVJ30" s="35"/>
      <c r="KVK30" s="35"/>
      <c r="KVL30" s="35"/>
      <c r="KVM30" s="35"/>
      <c r="KVN30" s="35"/>
      <c r="KVO30" s="35"/>
      <c r="KVP30" s="35"/>
      <c r="KVQ30" s="35"/>
      <c r="KVR30" s="35"/>
      <c r="KVS30" s="35"/>
      <c r="KVT30" s="35"/>
      <c r="KVU30" s="35"/>
      <c r="KVV30" s="35"/>
      <c r="KVW30" s="35"/>
      <c r="KVX30" s="35"/>
      <c r="KVY30" s="35"/>
      <c r="KVZ30" s="35"/>
      <c r="KWA30" s="35"/>
      <c r="KWB30" s="35"/>
      <c r="KWC30" s="35"/>
      <c r="KWD30" s="35"/>
      <c r="KWE30" s="35"/>
      <c r="KWF30" s="35"/>
      <c r="KWG30" s="35"/>
      <c r="KWH30" s="35"/>
      <c r="KWI30" s="35"/>
      <c r="KWJ30" s="35"/>
      <c r="KWK30" s="35"/>
      <c r="KWL30" s="35"/>
      <c r="KWM30" s="35"/>
      <c r="KWN30" s="35"/>
      <c r="KWO30" s="35"/>
      <c r="KWP30" s="35"/>
      <c r="KWQ30" s="35"/>
      <c r="KWR30" s="35"/>
      <c r="KWS30" s="35"/>
      <c r="KWT30" s="35"/>
      <c r="KWU30" s="35"/>
      <c r="KWV30" s="35"/>
      <c r="KWW30" s="35"/>
      <c r="KWX30" s="35"/>
      <c r="KWY30" s="35"/>
      <c r="KWZ30" s="35"/>
      <c r="KXA30" s="35"/>
      <c r="KXB30" s="35"/>
      <c r="KXC30" s="35"/>
      <c r="KXD30" s="35"/>
      <c r="KXE30" s="35"/>
      <c r="KXF30" s="35"/>
      <c r="KXG30" s="35"/>
      <c r="KXH30" s="35"/>
      <c r="KXI30" s="35"/>
      <c r="KXJ30" s="35"/>
      <c r="KXK30" s="35"/>
      <c r="KXL30" s="35"/>
      <c r="KXM30" s="35"/>
      <c r="KXN30" s="35"/>
      <c r="KXO30" s="35"/>
      <c r="KXP30" s="35"/>
      <c r="KXQ30" s="35"/>
      <c r="KXR30" s="35"/>
      <c r="KXS30" s="35"/>
      <c r="KXT30" s="35"/>
      <c r="KXU30" s="35"/>
      <c r="KXV30" s="35"/>
      <c r="KXW30" s="35"/>
      <c r="KXX30" s="35"/>
      <c r="KXY30" s="35"/>
      <c r="KXZ30" s="35"/>
      <c r="KYA30" s="35"/>
      <c r="KYB30" s="35"/>
      <c r="KYC30" s="35"/>
      <c r="KYD30" s="35"/>
      <c r="KYE30" s="35"/>
      <c r="KYF30" s="35"/>
      <c r="KYG30" s="35"/>
      <c r="KYH30" s="35"/>
      <c r="KYI30" s="35"/>
      <c r="KYJ30" s="35"/>
      <c r="KYK30" s="35"/>
      <c r="KYL30" s="35"/>
      <c r="KYM30" s="35"/>
      <c r="KYN30" s="35"/>
      <c r="KYO30" s="35"/>
      <c r="KYP30" s="35"/>
      <c r="KYQ30" s="35"/>
      <c r="KYR30" s="35"/>
      <c r="KYS30" s="35"/>
      <c r="KYT30" s="35"/>
      <c r="KYU30" s="35"/>
      <c r="KYV30" s="35"/>
      <c r="KYW30" s="35"/>
      <c r="KYX30" s="35"/>
      <c r="KYY30" s="35"/>
      <c r="KYZ30" s="35"/>
      <c r="KZA30" s="35"/>
      <c r="KZB30" s="35"/>
      <c r="KZC30" s="35"/>
      <c r="KZD30" s="35"/>
      <c r="KZE30" s="35"/>
      <c r="KZF30" s="35"/>
      <c r="KZG30" s="35"/>
      <c r="KZH30" s="35"/>
      <c r="KZI30" s="35"/>
      <c r="KZJ30" s="35"/>
      <c r="KZK30" s="35"/>
      <c r="KZL30" s="35"/>
      <c r="KZM30" s="35"/>
      <c r="KZN30" s="35"/>
      <c r="KZO30" s="35"/>
      <c r="KZP30" s="35"/>
      <c r="KZQ30" s="35"/>
      <c r="KZR30" s="35"/>
      <c r="KZS30" s="35"/>
      <c r="KZT30" s="35"/>
      <c r="KZU30" s="35"/>
      <c r="KZV30" s="35"/>
      <c r="KZW30" s="35"/>
      <c r="KZX30" s="35"/>
      <c r="KZY30" s="35"/>
      <c r="KZZ30" s="35"/>
      <c r="LAA30" s="35"/>
      <c r="LAB30" s="35"/>
      <c r="LAC30" s="35"/>
      <c r="LAD30" s="35"/>
      <c r="LAE30" s="35"/>
      <c r="LAF30" s="35"/>
      <c r="LAG30" s="35"/>
      <c r="LAH30" s="35"/>
      <c r="LAI30" s="35"/>
      <c r="LAJ30" s="35"/>
      <c r="LAK30" s="35"/>
      <c r="LAL30" s="35"/>
      <c r="LAM30" s="35"/>
      <c r="LAN30" s="35"/>
      <c r="LAO30" s="35"/>
      <c r="LAP30" s="35"/>
      <c r="LAQ30" s="35"/>
      <c r="LAR30" s="35"/>
      <c r="LAS30" s="35"/>
      <c r="LAT30" s="35"/>
      <c r="LAU30" s="35"/>
      <c r="LAV30" s="35"/>
      <c r="LAW30" s="35"/>
      <c r="LAX30" s="35"/>
      <c r="LAY30" s="35"/>
      <c r="LAZ30" s="35"/>
      <c r="LBA30" s="35"/>
      <c r="LBB30" s="35"/>
      <c r="LBC30" s="35"/>
      <c r="LBD30" s="35"/>
      <c r="LBE30" s="35"/>
      <c r="LBF30" s="35"/>
      <c r="LBG30" s="35"/>
      <c r="LBH30" s="35"/>
      <c r="LBI30" s="35"/>
      <c r="LBJ30" s="35"/>
      <c r="LBK30" s="35"/>
      <c r="LBL30" s="35"/>
      <c r="LBM30" s="35"/>
      <c r="LBN30" s="35"/>
      <c r="LBO30" s="35"/>
      <c r="LBP30" s="35"/>
      <c r="LBQ30" s="35"/>
      <c r="LBR30" s="35"/>
      <c r="LBS30" s="35"/>
      <c r="LBT30" s="35"/>
      <c r="LBU30" s="35"/>
      <c r="LBV30" s="35"/>
      <c r="LBW30" s="35"/>
      <c r="LBX30" s="35"/>
      <c r="LBY30" s="35"/>
      <c r="LBZ30" s="35"/>
      <c r="LCA30" s="35"/>
      <c r="LCB30" s="35"/>
      <c r="LCC30" s="35"/>
      <c r="LCD30" s="35"/>
      <c r="LCE30" s="35"/>
      <c r="LCF30" s="35"/>
      <c r="LCG30" s="35"/>
      <c r="LCH30" s="35"/>
      <c r="LCI30" s="35"/>
      <c r="LCJ30" s="35"/>
      <c r="LCK30" s="35"/>
      <c r="LCL30" s="35"/>
      <c r="LCM30" s="35"/>
      <c r="LCN30" s="35"/>
      <c r="LCO30" s="35"/>
      <c r="LCP30" s="35"/>
      <c r="LCQ30" s="35"/>
      <c r="LCR30" s="35"/>
      <c r="LCS30" s="35"/>
      <c r="LCT30" s="35"/>
      <c r="LCU30" s="35"/>
      <c r="LCV30" s="35"/>
      <c r="LCW30" s="35"/>
      <c r="LCX30" s="35"/>
      <c r="LCY30" s="35"/>
      <c r="LCZ30" s="35"/>
      <c r="LDA30" s="35"/>
      <c r="LDB30" s="35"/>
      <c r="LDC30" s="35"/>
      <c r="LDD30" s="35"/>
      <c r="LDE30" s="35"/>
      <c r="LDF30" s="35"/>
      <c r="LDG30" s="35"/>
      <c r="LDH30" s="35"/>
      <c r="LDI30" s="35"/>
      <c r="LDJ30" s="35"/>
      <c r="LDK30" s="35"/>
      <c r="LDL30" s="35"/>
      <c r="LDM30" s="35"/>
      <c r="LDN30" s="35"/>
      <c r="LDO30" s="35"/>
      <c r="LDP30" s="35"/>
      <c r="LDQ30" s="35"/>
      <c r="LDR30" s="35"/>
      <c r="LDS30" s="35"/>
      <c r="LDT30" s="35"/>
      <c r="LDU30" s="35"/>
      <c r="LDV30" s="35"/>
      <c r="LDW30" s="35"/>
      <c r="LDX30" s="35"/>
      <c r="LDY30" s="35"/>
      <c r="LDZ30" s="35"/>
      <c r="LEA30" s="35"/>
      <c r="LEB30" s="35"/>
      <c r="LEC30" s="35"/>
      <c r="LED30" s="35"/>
      <c r="LEE30" s="35"/>
      <c r="LEF30" s="35"/>
      <c r="LEG30" s="35"/>
      <c r="LEH30" s="35"/>
      <c r="LEI30" s="35"/>
      <c r="LEJ30" s="35"/>
      <c r="LEK30" s="35"/>
      <c r="LEL30" s="35"/>
      <c r="LEM30" s="35"/>
      <c r="LEN30" s="35"/>
      <c r="LEO30" s="35"/>
      <c r="LEP30" s="35"/>
      <c r="LEQ30" s="35"/>
      <c r="LER30" s="35"/>
      <c r="LES30" s="35"/>
      <c r="LET30" s="35"/>
      <c r="LEU30" s="35"/>
      <c r="LEV30" s="35"/>
      <c r="LEW30" s="35"/>
      <c r="LEX30" s="35"/>
      <c r="LEY30" s="35"/>
      <c r="LEZ30" s="35"/>
      <c r="LFA30" s="35"/>
      <c r="LFB30" s="35"/>
      <c r="LFC30" s="35"/>
      <c r="LFD30" s="35"/>
      <c r="LFE30" s="35"/>
      <c r="LFF30" s="35"/>
      <c r="LFG30" s="35"/>
      <c r="LFH30" s="35"/>
      <c r="LFI30" s="35"/>
      <c r="LFJ30" s="35"/>
      <c r="LFK30" s="35"/>
      <c r="LFL30" s="35"/>
      <c r="LFM30" s="35"/>
      <c r="LFN30" s="35"/>
      <c r="LFO30" s="35"/>
      <c r="LFP30" s="35"/>
      <c r="LFQ30" s="35"/>
      <c r="LFR30" s="35"/>
      <c r="LFS30" s="35"/>
      <c r="LFT30" s="35"/>
      <c r="LFU30" s="35"/>
      <c r="LFV30" s="35"/>
      <c r="LFW30" s="35"/>
      <c r="LFX30" s="35"/>
      <c r="LFY30" s="35"/>
      <c r="LFZ30" s="35"/>
      <c r="LGA30" s="35"/>
      <c r="LGB30" s="35"/>
      <c r="LGC30" s="35"/>
      <c r="LGD30" s="35"/>
      <c r="LGE30" s="35"/>
      <c r="LGF30" s="35"/>
      <c r="LGG30" s="35"/>
      <c r="LGH30" s="35"/>
      <c r="LGI30" s="35"/>
      <c r="LGJ30" s="35"/>
      <c r="LGK30" s="35"/>
      <c r="LGL30" s="35"/>
      <c r="LGM30" s="35"/>
      <c r="LGN30" s="35"/>
      <c r="LGO30" s="35"/>
      <c r="LGP30" s="35"/>
      <c r="LGQ30" s="35"/>
      <c r="LGR30" s="35"/>
      <c r="LGS30" s="35"/>
      <c r="LGT30" s="35"/>
      <c r="LGU30" s="35"/>
      <c r="LGV30" s="35"/>
      <c r="LGW30" s="35"/>
      <c r="LGX30" s="35"/>
      <c r="LGY30" s="35"/>
      <c r="LGZ30" s="35"/>
      <c r="LHA30" s="35"/>
      <c r="LHB30" s="35"/>
      <c r="LHC30" s="35"/>
      <c r="LHD30" s="35"/>
      <c r="LHE30" s="35"/>
      <c r="LHF30" s="35"/>
      <c r="LHG30" s="35"/>
      <c r="LHH30" s="35"/>
      <c r="LHI30" s="35"/>
      <c r="LHJ30" s="35"/>
      <c r="LHK30" s="35"/>
      <c r="LHL30" s="35"/>
      <c r="LHM30" s="35"/>
      <c r="LHN30" s="35"/>
      <c r="LHO30" s="35"/>
      <c r="LHP30" s="35"/>
      <c r="LHQ30" s="35"/>
      <c r="LHR30" s="35"/>
      <c r="LHS30" s="35"/>
      <c r="LHT30" s="35"/>
      <c r="LHU30" s="35"/>
      <c r="LHV30" s="35"/>
      <c r="LHW30" s="35"/>
      <c r="LHX30" s="35"/>
      <c r="LHY30" s="35"/>
      <c r="LHZ30" s="35"/>
      <c r="LIA30" s="35"/>
      <c r="LIB30" s="35"/>
      <c r="LIC30" s="35"/>
      <c r="LID30" s="35"/>
      <c r="LIE30" s="35"/>
      <c r="LIF30" s="35"/>
      <c r="LIG30" s="35"/>
      <c r="LIH30" s="35"/>
      <c r="LII30" s="35"/>
      <c r="LIJ30" s="35"/>
      <c r="LIK30" s="35"/>
      <c r="LIL30" s="35"/>
      <c r="LIM30" s="35"/>
      <c r="LIN30" s="35"/>
      <c r="LIO30" s="35"/>
      <c r="LIP30" s="35"/>
      <c r="LIQ30" s="35"/>
      <c r="LIR30" s="35"/>
      <c r="LIS30" s="35"/>
      <c r="LIT30" s="35"/>
      <c r="LIU30" s="35"/>
      <c r="LIV30" s="35"/>
      <c r="LIW30" s="35"/>
      <c r="LIX30" s="35"/>
      <c r="LIY30" s="35"/>
      <c r="LIZ30" s="35"/>
      <c r="LJA30" s="35"/>
      <c r="LJB30" s="35"/>
      <c r="LJC30" s="35"/>
      <c r="LJD30" s="35"/>
      <c r="LJE30" s="35"/>
      <c r="LJF30" s="35"/>
      <c r="LJG30" s="35"/>
      <c r="LJH30" s="35"/>
      <c r="LJI30" s="35"/>
      <c r="LJJ30" s="35"/>
      <c r="LJK30" s="35"/>
      <c r="LJL30" s="35"/>
      <c r="LJM30" s="35"/>
      <c r="LJN30" s="35"/>
      <c r="LJO30" s="35"/>
      <c r="LJP30" s="35"/>
      <c r="LJQ30" s="35"/>
      <c r="LJR30" s="35"/>
      <c r="LJS30" s="35"/>
      <c r="LJT30" s="35"/>
      <c r="LJU30" s="35"/>
      <c r="LJV30" s="35"/>
      <c r="LJW30" s="35"/>
      <c r="LJX30" s="35"/>
      <c r="LJY30" s="35"/>
      <c r="LJZ30" s="35"/>
      <c r="LKA30" s="35"/>
      <c r="LKB30" s="35"/>
      <c r="LKC30" s="35"/>
      <c r="LKD30" s="35"/>
      <c r="LKE30" s="35"/>
      <c r="LKF30" s="35"/>
      <c r="LKG30" s="35"/>
      <c r="LKH30" s="35"/>
      <c r="LKI30" s="35"/>
      <c r="LKJ30" s="35"/>
      <c r="LKK30" s="35"/>
      <c r="LKL30" s="35"/>
      <c r="LKM30" s="35"/>
      <c r="LKN30" s="35"/>
      <c r="LKO30" s="35"/>
      <c r="LKP30" s="35"/>
      <c r="LKQ30" s="35"/>
      <c r="LKR30" s="35"/>
      <c r="LKS30" s="35"/>
      <c r="LKT30" s="35"/>
      <c r="LKU30" s="35"/>
      <c r="LKV30" s="35"/>
      <c r="LKW30" s="35"/>
      <c r="LKX30" s="35"/>
      <c r="LKY30" s="35"/>
      <c r="LKZ30" s="35"/>
      <c r="LLA30" s="35"/>
      <c r="LLB30" s="35"/>
      <c r="LLC30" s="35"/>
      <c r="LLD30" s="35"/>
      <c r="LLE30" s="35"/>
      <c r="LLF30" s="35"/>
      <c r="LLG30" s="35"/>
      <c r="LLH30" s="35"/>
      <c r="LLI30" s="35"/>
      <c r="LLJ30" s="35"/>
      <c r="LLK30" s="35"/>
      <c r="LLL30" s="35"/>
      <c r="LLM30" s="35"/>
      <c r="LLN30" s="35"/>
      <c r="LLO30" s="35"/>
      <c r="LLP30" s="35"/>
      <c r="LLQ30" s="35"/>
      <c r="LLR30" s="35"/>
      <c r="LLS30" s="35"/>
      <c r="LLT30" s="35"/>
      <c r="LLU30" s="35"/>
      <c r="LLV30" s="35"/>
      <c r="LLW30" s="35"/>
      <c r="LLX30" s="35"/>
      <c r="LLY30" s="35"/>
      <c r="LLZ30" s="35"/>
      <c r="LMA30" s="35"/>
      <c r="LMB30" s="35"/>
      <c r="LMC30" s="35"/>
      <c r="LMD30" s="35"/>
      <c r="LME30" s="35"/>
      <c r="LMF30" s="35"/>
      <c r="LMG30" s="35"/>
      <c r="LMH30" s="35"/>
      <c r="LMI30" s="35"/>
      <c r="LMJ30" s="35"/>
      <c r="LMK30" s="35"/>
      <c r="LML30" s="35"/>
      <c r="LMM30" s="35"/>
      <c r="LMN30" s="35"/>
      <c r="LMO30" s="35"/>
      <c r="LMP30" s="35"/>
      <c r="LMQ30" s="35"/>
      <c r="LMR30" s="35"/>
      <c r="LMS30" s="35"/>
      <c r="LMT30" s="35"/>
      <c r="LMU30" s="35"/>
      <c r="LMV30" s="35"/>
      <c r="LMW30" s="35"/>
      <c r="LMX30" s="35"/>
      <c r="LMY30" s="35"/>
      <c r="LMZ30" s="35"/>
      <c r="LNA30" s="35"/>
      <c r="LNB30" s="35"/>
      <c r="LNC30" s="35"/>
      <c r="LND30" s="35"/>
      <c r="LNE30" s="35"/>
      <c r="LNF30" s="35"/>
      <c r="LNG30" s="35"/>
      <c r="LNH30" s="35"/>
      <c r="LNI30" s="35"/>
      <c r="LNJ30" s="35"/>
      <c r="LNK30" s="35"/>
      <c r="LNL30" s="35"/>
      <c r="LNM30" s="35"/>
      <c r="LNN30" s="35"/>
      <c r="LNO30" s="35"/>
      <c r="LNP30" s="35"/>
      <c r="LNQ30" s="35"/>
      <c r="LNR30" s="35"/>
      <c r="LNS30" s="35"/>
      <c r="LNT30" s="35"/>
      <c r="LNU30" s="35"/>
      <c r="LNV30" s="35"/>
      <c r="LNW30" s="35"/>
      <c r="LNX30" s="35"/>
      <c r="LNY30" s="35"/>
      <c r="LNZ30" s="35"/>
      <c r="LOA30" s="35"/>
      <c r="LOB30" s="35"/>
      <c r="LOC30" s="35"/>
      <c r="LOD30" s="35"/>
      <c r="LOE30" s="35"/>
      <c r="LOF30" s="35"/>
      <c r="LOG30" s="35"/>
      <c r="LOH30" s="35"/>
      <c r="LOI30" s="35"/>
      <c r="LOJ30" s="35"/>
      <c r="LOK30" s="35"/>
      <c r="LOL30" s="35"/>
      <c r="LOM30" s="35"/>
      <c r="LON30" s="35"/>
      <c r="LOO30" s="35"/>
      <c r="LOP30" s="35"/>
      <c r="LOQ30" s="35"/>
      <c r="LOR30" s="35"/>
      <c r="LOS30" s="35"/>
      <c r="LOT30" s="35"/>
      <c r="LOU30" s="35"/>
      <c r="LOV30" s="35"/>
      <c r="LOW30" s="35"/>
      <c r="LOX30" s="35"/>
      <c r="LOY30" s="35"/>
      <c r="LOZ30" s="35"/>
      <c r="LPA30" s="35"/>
      <c r="LPB30" s="35"/>
      <c r="LPC30" s="35"/>
      <c r="LPD30" s="35"/>
      <c r="LPE30" s="35"/>
      <c r="LPF30" s="35"/>
      <c r="LPG30" s="35"/>
      <c r="LPH30" s="35"/>
      <c r="LPI30" s="35"/>
      <c r="LPJ30" s="35"/>
      <c r="LPK30" s="35"/>
      <c r="LPL30" s="35"/>
      <c r="LPM30" s="35"/>
      <c r="LPN30" s="35"/>
      <c r="LPO30" s="35"/>
      <c r="LPP30" s="35"/>
      <c r="LPQ30" s="35"/>
      <c r="LPR30" s="35"/>
      <c r="LPS30" s="35"/>
      <c r="LPT30" s="35"/>
      <c r="LPU30" s="35"/>
      <c r="LPV30" s="35"/>
      <c r="LPW30" s="35"/>
      <c r="LPX30" s="35"/>
      <c r="LPY30" s="35"/>
      <c r="LPZ30" s="35"/>
      <c r="LQA30" s="35"/>
      <c r="LQB30" s="35"/>
      <c r="LQC30" s="35"/>
      <c r="LQD30" s="35"/>
      <c r="LQE30" s="35"/>
      <c r="LQF30" s="35"/>
      <c r="LQG30" s="35"/>
      <c r="LQH30" s="35"/>
      <c r="LQI30" s="35"/>
      <c r="LQJ30" s="35"/>
      <c r="LQK30" s="35"/>
      <c r="LQL30" s="35"/>
      <c r="LQM30" s="35"/>
      <c r="LQN30" s="35"/>
      <c r="LQO30" s="35"/>
      <c r="LQP30" s="35"/>
      <c r="LQQ30" s="35"/>
      <c r="LQR30" s="35"/>
      <c r="LQS30" s="35"/>
      <c r="LQT30" s="35"/>
      <c r="LQU30" s="35"/>
      <c r="LQV30" s="35"/>
      <c r="LQW30" s="35"/>
      <c r="LQX30" s="35"/>
      <c r="LQY30" s="35"/>
      <c r="LQZ30" s="35"/>
      <c r="LRA30" s="35"/>
      <c r="LRB30" s="35"/>
      <c r="LRC30" s="35"/>
      <c r="LRD30" s="35"/>
      <c r="LRE30" s="35"/>
      <c r="LRF30" s="35"/>
      <c r="LRG30" s="35"/>
      <c r="LRH30" s="35"/>
      <c r="LRI30" s="35"/>
      <c r="LRJ30" s="35"/>
      <c r="LRK30" s="35"/>
      <c r="LRL30" s="35"/>
      <c r="LRM30" s="35"/>
      <c r="LRN30" s="35"/>
      <c r="LRO30" s="35"/>
      <c r="LRP30" s="35"/>
      <c r="LRQ30" s="35"/>
      <c r="LRR30" s="35"/>
      <c r="LRS30" s="35"/>
      <c r="LRT30" s="35"/>
      <c r="LRU30" s="35"/>
      <c r="LRV30" s="35"/>
      <c r="LRW30" s="35"/>
      <c r="LRX30" s="35"/>
      <c r="LRY30" s="35"/>
      <c r="LRZ30" s="35"/>
      <c r="LSA30" s="35"/>
      <c r="LSB30" s="35"/>
      <c r="LSC30" s="35"/>
      <c r="LSD30" s="35"/>
      <c r="LSE30" s="35"/>
      <c r="LSF30" s="35"/>
      <c r="LSG30" s="35"/>
      <c r="LSH30" s="35"/>
      <c r="LSI30" s="35"/>
      <c r="LSJ30" s="35"/>
      <c r="LSK30" s="35"/>
      <c r="LSL30" s="35"/>
      <c r="LSM30" s="35"/>
      <c r="LSN30" s="35"/>
      <c r="LSO30" s="35"/>
      <c r="LSP30" s="35"/>
      <c r="LSQ30" s="35"/>
      <c r="LSR30" s="35"/>
      <c r="LSS30" s="35"/>
      <c r="LST30" s="35"/>
      <c r="LSU30" s="35"/>
      <c r="LSV30" s="35"/>
      <c r="LSW30" s="35"/>
      <c r="LSX30" s="35"/>
      <c r="LSY30" s="35"/>
      <c r="LSZ30" s="35"/>
      <c r="LTA30" s="35"/>
      <c r="LTB30" s="35"/>
      <c r="LTC30" s="35"/>
      <c r="LTD30" s="35"/>
      <c r="LTE30" s="35"/>
      <c r="LTF30" s="35"/>
      <c r="LTG30" s="35"/>
      <c r="LTH30" s="35"/>
      <c r="LTI30" s="35"/>
      <c r="LTJ30" s="35"/>
      <c r="LTK30" s="35"/>
      <c r="LTL30" s="35"/>
      <c r="LTM30" s="35"/>
      <c r="LTN30" s="35"/>
      <c r="LTO30" s="35"/>
      <c r="LTP30" s="35"/>
      <c r="LTQ30" s="35"/>
      <c r="LTR30" s="35"/>
      <c r="LTS30" s="35"/>
      <c r="LTT30" s="35"/>
      <c r="LTU30" s="35"/>
      <c r="LTV30" s="35"/>
      <c r="LTW30" s="35"/>
      <c r="LTX30" s="35"/>
      <c r="LTY30" s="35"/>
      <c r="LTZ30" s="35"/>
      <c r="LUA30" s="35"/>
      <c r="LUB30" s="35"/>
      <c r="LUC30" s="35"/>
      <c r="LUD30" s="35"/>
      <c r="LUE30" s="35"/>
      <c r="LUF30" s="35"/>
      <c r="LUG30" s="35"/>
      <c r="LUH30" s="35"/>
      <c r="LUI30" s="35"/>
      <c r="LUJ30" s="35"/>
      <c r="LUK30" s="35"/>
      <c r="LUL30" s="35"/>
      <c r="LUM30" s="35"/>
      <c r="LUN30" s="35"/>
      <c r="LUO30" s="35"/>
      <c r="LUP30" s="35"/>
      <c r="LUQ30" s="35"/>
      <c r="LUR30" s="35"/>
      <c r="LUS30" s="35"/>
      <c r="LUT30" s="35"/>
      <c r="LUU30" s="35"/>
      <c r="LUV30" s="35"/>
      <c r="LUW30" s="35"/>
      <c r="LUX30" s="35"/>
      <c r="LUY30" s="35"/>
      <c r="LUZ30" s="35"/>
      <c r="LVA30" s="35"/>
      <c r="LVB30" s="35"/>
      <c r="LVC30" s="35"/>
      <c r="LVD30" s="35"/>
      <c r="LVE30" s="35"/>
      <c r="LVF30" s="35"/>
      <c r="LVG30" s="35"/>
      <c r="LVH30" s="35"/>
      <c r="LVI30" s="35"/>
      <c r="LVJ30" s="35"/>
      <c r="LVK30" s="35"/>
      <c r="LVL30" s="35"/>
      <c r="LVM30" s="35"/>
      <c r="LVN30" s="35"/>
      <c r="LVO30" s="35"/>
      <c r="LVP30" s="35"/>
      <c r="LVQ30" s="35"/>
      <c r="LVR30" s="35"/>
      <c r="LVS30" s="35"/>
      <c r="LVT30" s="35"/>
      <c r="LVU30" s="35"/>
      <c r="LVV30" s="35"/>
      <c r="LVW30" s="35"/>
      <c r="LVX30" s="35"/>
      <c r="LVY30" s="35"/>
      <c r="LVZ30" s="35"/>
      <c r="LWA30" s="35"/>
      <c r="LWB30" s="35"/>
      <c r="LWC30" s="35"/>
      <c r="LWD30" s="35"/>
      <c r="LWE30" s="35"/>
      <c r="LWF30" s="35"/>
      <c r="LWG30" s="35"/>
      <c r="LWH30" s="35"/>
      <c r="LWI30" s="35"/>
      <c r="LWJ30" s="35"/>
      <c r="LWK30" s="35"/>
      <c r="LWL30" s="35"/>
      <c r="LWM30" s="35"/>
      <c r="LWN30" s="35"/>
      <c r="LWO30" s="35"/>
      <c r="LWP30" s="35"/>
      <c r="LWQ30" s="35"/>
      <c r="LWR30" s="35"/>
      <c r="LWS30" s="35"/>
      <c r="LWT30" s="35"/>
      <c r="LWU30" s="35"/>
      <c r="LWV30" s="35"/>
      <c r="LWW30" s="35"/>
      <c r="LWX30" s="35"/>
      <c r="LWY30" s="35"/>
      <c r="LWZ30" s="35"/>
      <c r="LXA30" s="35"/>
      <c r="LXB30" s="35"/>
      <c r="LXC30" s="35"/>
      <c r="LXD30" s="35"/>
      <c r="LXE30" s="35"/>
      <c r="LXF30" s="35"/>
      <c r="LXG30" s="35"/>
      <c r="LXH30" s="35"/>
      <c r="LXI30" s="35"/>
      <c r="LXJ30" s="35"/>
      <c r="LXK30" s="35"/>
      <c r="LXL30" s="35"/>
      <c r="LXM30" s="35"/>
      <c r="LXN30" s="35"/>
      <c r="LXO30" s="35"/>
      <c r="LXP30" s="35"/>
      <c r="LXQ30" s="35"/>
      <c r="LXR30" s="35"/>
      <c r="LXS30" s="35"/>
      <c r="LXT30" s="35"/>
      <c r="LXU30" s="35"/>
      <c r="LXV30" s="35"/>
      <c r="LXW30" s="35"/>
      <c r="LXX30" s="35"/>
      <c r="LXY30" s="35"/>
      <c r="LXZ30" s="35"/>
      <c r="LYA30" s="35"/>
      <c r="LYB30" s="35"/>
      <c r="LYC30" s="35"/>
      <c r="LYD30" s="35"/>
      <c r="LYE30" s="35"/>
      <c r="LYF30" s="35"/>
      <c r="LYG30" s="35"/>
      <c r="LYH30" s="35"/>
      <c r="LYI30" s="35"/>
      <c r="LYJ30" s="35"/>
      <c r="LYK30" s="35"/>
      <c r="LYL30" s="35"/>
      <c r="LYM30" s="35"/>
      <c r="LYN30" s="35"/>
      <c r="LYO30" s="35"/>
      <c r="LYP30" s="35"/>
      <c r="LYQ30" s="35"/>
      <c r="LYR30" s="35"/>
      <c r="LYS30" s="35"/>
      <c r="LYT30" s="35"/>
      <c r="LYU30" s="35"/>
      <c r="LYV30" s="35"/>
      <c r="LYW30" s="35"/>
      <c r="LYX30" s="35"/>
      <c r="LYY30" s="35"/>
      <c r="LYZ30" s="35"/>
      <c r="LZA30" s="35"/>
      <c r="LZB30" s="35"/>
      <c r="LZC30" s="35"/>
      <c r="LZD30" s="35"/>
      <c r="LZE30" s="35"/>
      <c r="LZF30" s="35"/>
      <c r="LZG30" s="35"/>
      <c r="LZH30" s="35"/>
      <c r="LZI30" s="35"/>
      <c r="LZJ30" s="35"/>
      <c r="LZK30" s="35"/>
      <c r="LZL30" s="35"/>
      <c r="LZM30" s="35"/>
      <c r="LZN30" s="35"/>
      <c r="LZO30" s="35"/>
      <c r="LZP30" s="35"/>
      <c r="LZQ30" s="35"/>
      <c r="LZR30" s="35"/>
      <c r="LZS30" s="35"/>
      <c r="LZT30" s="35"/>
      <c r="LZU30" s="35"/>
      <c r="LZV30" s="35"/>
      <c r="LZW30" s="35"/>
      <c r="LZX30" s="35"/>
      <c r="LZY30" s="35"/>
      <c r="LZZ30" s="35"/>
      <c r="MAA30" s="35"/>
      <c r="MAB30" s="35"/>
      <c r="MAC30" s="35"/>
      <c r="MAD30" s="35"/>
      <c r="MAE30" s="35"/>
      <c r="MAF30" s="35"/>
      <c r="MAG30" s="35"/>
      <c r="MAH30" s="35"/>
      <c r="MAI30" s="35"/>
      <c r="MAJ30" s="35"/>
      <c r="MAK30" s="35"/>
      <c r="MAL30" s="35"/>
      <c r="MAM30" s="35"/>
      <c r="MAN30" s="35"/>
      <c r="MAO30" s="35"/>
      <c r="MAP30" s="35"/>
      <c r="MAQ30" s="35"/>
      <c r="MAR30" s="35"/>
      <c r="MAS30" s="35"/>
      <c r="MAT30" s="35"/>
      <c r="MAU30" s="35"/>
      <c r="MAV30" s="35"/>
      <c r="MAW30" s="35"/>
      <c r="MAX30" s="35"/>
      <c r="MAY30" s="35"/>
      <c r="MAZ30" s="35"/>
      <c r="MBA30" s="35"/>
      <c r="MBB30" s="35"/>
      <c r="MBC30" s="35"/>
      <c r="MBD30" s="35"/>
      <c r="MBE30" s="35"/>
      <c r="MBF30" s="35"/>
      <c r="MBG30" s="35"/>
      <c r="MBH30" s="35"/>
      <c r="MBI30" s="35"/>
      <c r="MBJ30" s="35"/>
      <c r="MBK30" s="35"/>
      <c r="MBL30" s="35"/>
      <c r="MBM30" s="35"/>
      <c r="MBN30" s="35"/>
      <c r="MBO30" s="35"/>
      <c r="MBP30" s="35"/>
      <c r="MBQ30" s="35"/>
      <c r="MBR30" s="35"/>
      <c r="MBS30" s="35"/>
      <c r="MBT30" s="35"/>
      <c r="MBU30" s="35"/>
      <c r="MBV30" s="35"/>
      <c r="MBW30" s="35"/>
      <c r="MBX30" s="35"/>
      <c r="MBY30" s="35"/>
      <c r="MBZ30" s="35"/>
      <c r="MCA30" s="35"/>
      <c r="MCB30" s="35"/>
      <c r="MCC30" s="35"/>
      <c r="MCD30" s="35"/>
      <c r="MCE30" s="35"/>
      <c r="MCF30" s="35"/>
      <c r="MCG30" s="35"/>
      <c r="MCH30" s="35"/>
      <c r="MCI30" s="35"/>
      <c r="MCJ30" s="35"/>
      <c r="MCK30" s="35"/>
      <c r="MCL30" s="35"/>
      <c r="MCM30" s="35"/>
      <c r="MCN30" s="35"/>
      <c r="MCO30" s="35"/>
      <c r="MCP30" s="35"/>
      <c r="MCQ30" s="35"/>
      <c r="MCR30" s="35"/>
      <c r="MCS30" s="35"/>
      <c r="MCT30" s="35"/>
      <c r="MCU30" s="35"/>
      <c r="MCV30" s="35"/>
      <c r="MCW30" s="35"/>
      <c r="MCX30" s="35"/>
      <c r="MCY30" s="35"/>
      <c r="MCZ30" s="35"/>
      <c r="MDA30" s="35"/>
      <c r="MDB30" s="35"/>
      <c r="MDC30" s="35"/>
      <c r="MDD30" s="35"/>
      <c r="MDE30" s="35"/>
      <c r="MDF30" s="35"/>
      <c r="MDG30" s="35"/>
      <c r="MDH30" s="35"/>
      <c r="MDI30" s="35"/>
      <c r="MDJ30" s="35"/>
      <c r="MDK30" s="35"/>
      <c r="MDL30" s="35"/>
      <c r="MDM30" s="35"/>
      <c r="MDN30" s="35"/>
      <c r="MDO30" s="35"/>
      <c r="MDP30" s="35"/>
      <c r="MDQ30" s="35"/>
      <c r="MDR30" s="35"/>
      <c r="MDS30" s="35"/>
      <c r="MDT30" s="35"/>
      <c r="MDU30" s="35"/>
      <c r="MDV30" s="35"/>
      <c r="MDW30" s="35"/>
      <c r="MDX30" s="35"/>
      <c r="MDY30" s="35"/>
      <c r="MDZ30" s="35"/>
      <c r="MEA30" s="35"/>
      <c r="MEB30" s="35"/>
      <c r="MEC30" s="35"/>
      <c r="MED30" s="35"/>
      <c r="MEE30" s="35"/>
      <c r="MEF30" s="35"/>
      <c r="MEG30" s="35"/>
      <c r="MEH30" s="35"/>
      <c r="MEI30" s="35"/>
      <c r="MEJ30" s="35"/>
      <c r="MEK30" s="35"/>
      <c r="MEL30" s="35"/>
      <c r="MEM30" s="35"/>
      <c r="MEN30" s="35"/>
      <c r="MEO30" s="35"/>
      <c r="MEP30" s="35"/>
      <c r="MEQ30" s="35"/>
      <c r="MER30" s="35"/>
      <c r="MES30" s="35"/>
      <c r="MET30" s="35"/>
      <c r="MEU30" s="35"/>
      <c r="MEV30" s="35"/>
      <c r="MEW30" s="35"/>
      <c r="MEX30" s="35"/>
      <c r="MEY30" s="35"/>
      <c r="MEZ30" s="35"/>
      <c r="MFA30" s="35"/>
      <c r="MFB30" s="35"/>
      <c r="MFC30" s="35"/>
      <c r="MFD30" s="35"/>
      <c r="MFE30" s="35"/>
      <c r="MFF30" s="35"/>
      <c r="MFG30" s="35"/>
      <c r="MFH30" s="35"/>
      <c r="MFI30" s="35"/>
      <c r="MFJ30" s="35"/>
      <c r="MFK30" s="35"/>
      <c r="MFL30" s="35"/>
      <c r="MFM30" s="35"/>
      <c r="MFN30" s="35"/>
      <c r="MFO30" s="35"/>
      <c r="MFP30" s="35"/>
      <c r="MFQ30" s="35"/>
      <c r="MFR30" s="35"/>
      <c r="MFS30" s="35"/>
      <c r="MFT30" s="35"/>
      <c r="MFU30" s="35"/>
      <c r="MFV30" s="35"/>
      <c r="MFW30" s="35"/>
      <c r="MFX30" s="35"/>
      <c r="MFY30" s="35"/>
      <c r="MFZ30" s="35"/>
      <c r="MGA30" s="35"/>
      <c r="MGB30" s="35"/>
      <c r="MGC30" s="35"/>
      <c r="MGD30" s="35"/>
      <c r="MGE30" s="35"/>
      <c r="MGF30" s="35"/>
      <c r="MGG30" s="35"/>
      <c r="MGH30" s="35"/>
      <c r="MGI30" s="35"/>
      <c r="MGJ30" s="35"/>
      <c r="MGK30" s="35"/>
      <c r="MGL30" s="35"/>
      <c r="MGM30" s="35"/>
      <c r="MGN30" s="35"/>
      <c r="MGO30" s="35"/>
      <c r="MGP30" s="35"/>
      <c r="MGQ30" s="35"/>
      <c r="MGR30" s="35"/>
      <c r="MGS30" s="35"/>
      <c r="MGT30" s="35"/>
      <c r="MGU30" s="35"/>
      <c r="MGV30" s="35"/>
      <c r="MGW30" s="35"/>
      <c r="MGX30" s="35"/>
      <c r="MGY30" s="35"/>
      <c r="MGZ30" s="35"/>
      <c r="MHA30" s="35"/>
      <c r="MHB30" s="35"/>
      <c r="MHC30" s="35"/>
      <c r="MHD30" s="35"/>
      <c r="MHE30" s="35"/>
      <c r="MHF30" s="35"/>
      <c r="MHG30" s="35"/>
      <c r="MHH30" s="35"/>
      <c r="MHI30" s="35"/>
      <c r="MHJ30" s="35"/>
      <c r="MHK30" s="35"/>
      <c r="MHL30" s="35"/>
      <c r="MHM30" s="35"/>
      <c r="MHN30" s="35"/>
      <c r="MHO30" s="35"/>
      <c r="MHP30" s="35"/>
      <c r="MHQ30" s="35"/>
      <c r="MHR30" s="35"/>
      <c r="MHS30" s="35"/>
      <c r="MHT30" s="35"/>
      <c r="MHU30" s="35"/>
      <c r="MHV30" s="35"/>
      <c r="MHW30" s="35"/>
      <c r="MHX30" s="35"/>
      <c r="MHY30" s="35"/>
      <c r="MHZ30" s="35"/>
      <c r="MIA30" s="35"/>
      <c r="MIB30" s="35"/>
      <c r="MIC30" s="35"/>
      <c r="MID30" s="35"/>
      <c r="MIE30" s="35"/>
      <c r="MIF30" s="35"/>
      <c r="MIG30" s="35"/>
      <c r="MIH30" s="35"/>
      <c r="MII30" s="35"/>
      <c r="MIJ30" s="35"/>
      <c r="MIK30" s="35"/>
      <c r="MIL30" s="35"/>
      <c r="MIM30" s="35"/>
      <c r="MIN30" s="35"/>
      <c r="MIO30" s="35"/>
      <c r="MIP30" s="35"/>
      <c r="MIQ30" s="35"/>
      <c r="MIR30" s="35"/>
      <c r="MIS30" s="35"/>
      <c r="MIT30" s="35"/>
      <c r="MIU30" s="35"/>
      <c r="MIV30" s="35"/>
      <c r="MIW30" s="35"/>
      <c r="MIX30" s="35"/>
      <c r="MIY30" s="35"/>
      <c r="MIZ30" s="35"/>
      <c r="MJA30" s="35"/>
      <c r="MJB30" s="35"/>
      <c r="MJC30" s="35"/>
      <c r="MJD30" s="35"/>
      <c r="MJE30" s="35"/>
      <c r="MJF30" s="35"/>
      <c r="MJG30" s="35"/>
      <c r="MJH30" s="35"/>
      <c r="MJI30" s="35"/>
      <c r="MJJ30" s="35"/>
      <c r="MJK30" s="35"/>
      <c r="MJL30" s="35"/>
      <c r="MJM30" s="35"/>
      <c r="MJN30" s="35"/>
      <c r="MJO30" s="35"/>
      <c r="MJP30" s="35"/>
      <c r="MJQ30" s="35"/>
      <c r="MJR30" s="35"/>
      <c r="MJS30" s="35"/>
      <c r="MJT30" s="35"/>
      <c r="MJU30" s="35"/>
      <c r="MJV30" s="35"/>
      <c r="MJW30" s="35"/>
      <c r="MJX30" s="35"/>
      <c r="MJY30" s="35"/>
      <c r="MJZ30" s="35"/>
      <c r="MKA30" s="35"/>
      <c r="MKB30" s="35"/>
      <c r="MKC30" s="35"/>
      <c r="MKD30" s="35"/>
      <c r="MKE30" s="35"/>
      <c r="MKF30" s="35"/>
      <c r="MKG30" s="35"/>
      <c r="MKH30" s="35"/>
      <c r="MKI30" s="35"/>
      <c r="MKJ30" s="35"/>
      <c r="MKK30" s="35"/>
      <c r="MKL30" s="35"/>
      <c r="MKM30" s="35"/>
      <c r="MKN30" s="35"/>
      <c r="MKO30" s="35"/>
      <c r="MKP30" s="35"/>
      <c r="MKQ30" s="35"/>
      <c r="MKR30" s="35"/>
      <c r="MKS30" s="35"/>
      <c r="MKT30" s="35"/>
      <c r="MKU30" s="35"/>
      <c r="MKV30" s="35"/>
      <c r="MKW30" s="35"/>
      <c r="MKX30" s="35"/>
      <c r="MKY30" s="35"/>
      <c r="MKZ30" s="35"/>
      <c r="MLA30" s="35"/>
      <c r="MLB30" s="35"/>
      <c r="MLC30" s="35"/>
      <c r="MLD30" s="35"/>
      <c r="MLE30" s="35"/>
      <c r="MLF30" s="35"/>
      <c r="MLG30" s="35"/>
      <c r="MLH30" s="35"/>
      <c r="MLI30" s="35"/>
      <c r="MLJ30" s="35"/>
      <c r="MLK30" s="35"/>
      <c r="MLL30" s="35"/>
      <c r="MLM30" s="35"/>
      <c r="MLN30" s="35"/>
      <c r="MLO30" s="35"/>
      <c r="MLP30" s="35"/>
      <c r="MLQ30" s="35"/>
      <c r="MLR30" s="35"/>
      <c r="MLS30" s="35"/>
      <c r="MLT30" s="35"/>
      <c r="MLU30" s="35"/>
      <c r="MLV30" s="35"/>
      <c r="MLW30" s="35"/>
      <c r="MLX30" s="35"/>
      <c r="MLY30" s="35"/>
      <c r="MLZ30" s="35"/>
      <c r="MMA30" s="35"/>
      <c r="MMB30" s="35"/>
      <c r="MMC30" s="35"/>
      <c r="MMD30" s="35"/>
      <c r="MME30" s="35"/>
      <c r="MMF30" s="35"/>
      <c r="MMG30" s="35"/>
      <c r="MMH30" s="35"/>
      <c r="MMI30" s="35"/>
      <c r="MMJ30" s="35"/>
      <c r="MMK30" s="35"/>
      <c r="MML30" s="35"/>
      <c r="MMM30" s="35"/>
      <c r="MMN30" s="35"/>
      <c r="MMO30" s="35"/>
      <c r="MMP30" s="35"/>
      <c r="MMQ30" s="35"/>
      <c r="MMR30" s="35"/>
      <c r="MMS30" s="35"/>
      <c r="MMT30" s="35"/>
      <c r="MMU30" s="35"/>
      <c r="MMV30" s="35"/>
      <c r="MMW30" s="35"/>
      <c r="MMX30" s="35"/>
      <c r="MMY30" s="35"/>
      <c r="MMZ30" s="35"/>
      <c r="MNA30" s="35"/>
      <c r="MNB30" s="35"/>
      <c r="MNC30" s="35"/>
      <c r="MND30" s="35"/>
      <c r="MNE30" s="35"/>
      <c r="MNF30" s="35"/>
      <c r="MNG30" s="35"/>
      <c r="MNH30" s="35"/>
      <c r="MNI30" s="35"/>
      <c r="MNJ30" s="35"/>
      <c r="MNK30" s="35"/>
      <c r="MNL30" s="35"/>
      <c r="MNM30" s="35"/>
      <c r="MNN30" s="35"/>
      <c r="MNO30" s="35"/>
      <c r="MNP30" s="35"/>
      <c r="MNQ30" s="35"/>
      <c r="MNR30" s="35"/>
      <c r="MNS30" s="35"/>
      <c r="MNT30" s="35"/>
      <c r="MNU30" s="35"/>
      <c r="MNV30" s="35"/>
      <c r="MNW30" s="35"/>
      <c r="MNX30" s="35"/>
      <c r="MNY30" s="35"/>
      <c r="MNZ30" s="35"/>
      <c r="MOA30" s="35"/>
      <c r="MOB30" s="35"/>
      <c r="MOC30" s="35"/>
      <c r="MOD30" s="35"/>
      <c r="MOE30" s="35"/>
      <c r="MOF30" s="35"/>
      <c r="MOG30" s="35"/>
      <c r="MOH30" s="35"/>
      <c r="MOI30" s="35"/>
      <c r="MOJ30" s="35"/>
      <c r="MOK30" s="35"/>
      <c r="MOL30" s="35"/>
      <c r="MOM30" s="35"/>
      <c r="MON30" s="35"/>
      <c r="MOO30" s="35"/>
      <c r="MOP30" s="35"/>
      <c r="MOQ30" s="35"/>
      <c r="MOR30" s="35"/>
      <c r="MOS30" s="35"/>
      <c r="MOT30" s="35"/>
      <c r="MOU30" s="35"/>
      <c r="MOV30" s="35"/>
      <c r="MOW30" s="35"/>
      <c r="MOX30" s="35"/>
      <c r="MOY30" s="35"/>
      <c r="MOZ30" s="35"/>
      <c r="MPA30" s="35"/>
      <c r="MPB30" s="35"/>
      <c r="MPC30" s="35"/>
      <c r="MPD30" s="35"/>
      <c r="MPE30" s="35"/>
      <c r="MPF30" s="35"/>
      <c r="MPG30" s="35"/>
      <c r="MPH30" s="35"/>
      <c r="MPI30" s="35"/>
      <c r="MPJ30" s="35"/>
      <c r="MPK30" s="35"/>
      <c r="MPL30" s="35"/>
      <c r="MPM30" s="35"/>
      <c r="MPN30" s="35"/>
      <c r="MPO30" s="35"/>
      <c r="MPP30" s="35"/>
      <c r="MPQ30" s="35"/>
      <c r="MPR30" s="35"/>
      <c r="MPS30" s="35"/>
      <c r="MPT30" s="35"/>
      <c r="MPU30" s="35"/>
      <c r="MPV30" s="35"/>
      <c r="MPW30" s="35"/>
      <c r="MPX30" s="35"/>
      <c r="MPY30" s="35"/>
      <c r="MPZ30" s="35"/>
      <c r="MQA30" s="35"/>
      <c r="MQB30" s="35"/>
      <c r="MQC30" s="35"/>
      <c r="MQD30" s="35"/>
      <c r="MQE30" s="35"/>
      <c r="MQF30" s="35"/>
      <c r="MQG30" s="35"/>
      <c r="MQH30" s="35"/>
      <c r="MQI30" s="35"/>
      <c r="MQJ30" s="35"/>
      <c r="MQK30" s="35"/>
      <c r="MQL30" s="35"/>
      <c r="MQM30" s="35"/>
      <c r="MQN30" s="35"/>
      <c r="MQO30" s="35"/>
      <c r="MQP30" s="35"/>
      <c r="MQQ30" s="35"/>
      <c r="MQR30" s="35"/>
      <c r="MQS30" s="35"/>
      <c r="MQT30" s="35"/>
      <c r="MQU30" s="35"/>
      <c r="MQV30" s="35"/>
      <c r="MQW30" s="35"/>
      <c r="MQX30" s="35"/>
      <c r="MQY30" s="35"/>
      <c r="MQZ30" s="35"/>
      <c r="MRA30" s="35"/>
      <c r="MRB30" s="35"/>
      <c r="MRC30" s="35"/>
      <c r="MRD30" s="35"/>
      <c r="MRE30" s="35"/>
      <c r="MRF30" s="35"/>
      <c r="MRG30" s="35"/>
      <c r="MRH30" s="35"/>
      <c r="MRI30" s="35"/>
      <c r="MRJ30" s="35"/>
      <c r="MRK30" s="35"/>
      <c r="MRL30" s="35"/>
      <c r="MRM30" s="35"/>
      <c r="MRN30" s="35"/>
      <c r="MRO30" s="35"/>
      <c r="MRP30" s="35"/>
      <c r="MRQ30" s="35"/>
      <c r="MRR30" s="35"/>
      <c r="MRS30" s="35"/>
      <c r="MRT30" s="35"/>
      <c r="MRU30" s="35"/>
      <c r="MRV30" s="35"/>
      <c r="MRW30" s="35"/>
      <c r="MRX30" s="35"/>
      <c r="MRY30" s="35"/>
      <c r="MRZ30" s="35"/>
      <c r="MSA30" s="35"/>
      <c r="MSB30" s="35"/>
      <c r="MSC30" s="35"/>
      <c r="MSD30" s="35"/>
      <c r="MSE30" s="35"/>
      <c r="MSF30" s="35"/>
      <c r="MSG30" s="35"/>
      <c r="MSH30" s="35"/>
      <c r="MSI30" s="35"/>
      <c r="MSJ30" s="35"/>
      <c r="MSK30" s="35"/>
      <c r="MSL30" s="35"/>
      <c r="MSM30" s="35"/>
      <c r="MSN30" s="35"/>
      <c r="MSO30" s="35"/>
      <c r="MSP30" s="35"/>
      <c r="MSQ30" s="35"/>
      <c r="MSR30" s="35"/>
      <c r="MSS30" s="35"/>
      <c r="MST30" s="35"/>
      <c r="MSU30" s="35"/>
      <c r="MSV30" s="35"/>
      <c r="MSW30" s="35"/>
      <c r="MSX30" s="35"/>
      <c r="MSY30" s="35"/>
      <c r="MSZ30" s="35"/>
      <c r="MTA30" s="35"/>
      <c r="MTB30" s="35"/>
      <c r="MTC30" s="35"/>
      <c r="MTD30" s="35"/>
      <c r="MTE30" s="35"/>
      <c r="MTF30" s="35"/>
      <c r="MTG30" s="35"/>
      <c r="MTH30" s="35"/>
      <c r="MTI30" s="35"/>
      <c r="MTJ30" s="35"/>
      <c r="MTK30" s="35"/>
      <c r="MTL30" s="35"/>
      <c r="MTM30" s="35"/>
      <c r="MTN30" s="35"/>
      <c r="MTO30" s="35"/>
      <c r="MTP30" s="35"/>
      <c r="MTQ30" s="35"/>
      <c r="MTR30" s="35"/>
      <c r="MTS30" s="35"/>
      <c r="MTT30" s="35"/>
      <c r="MTU30" s="35"/>
      <c r="MTV30" s="35"/>
      <c r="MTW30" s="35"/>
      <c r="MTX30" s="35"/>
      <c r="MTY30" s="35"/>
      <c r="MTZ30" s="35"/>
      <c r="MUA30" s="35"/>
      <c r="MUB30" s="35"/>
      <c r="MUC30" s="35"/>
      <c r="MUD30" s="35"/>
      <c r="MUE30" s="35"/>
      <c r="MUF30" s="35"/>
      <c r="MUG30" s="35"/>
      <c r="MUH30" s="35"/>
      <c r="MUI30" s="35"/>
      <c r="MUJ30" s="35"/>
      <c r="MUK30" s="35"/>
      <c r="MUL30" s="35"/>
      <c r="MUM30" s="35"/>
      <c r="MUN30" s="35"/>
      <c r="MUO30" s="35"/>
      <c r="MUP30" s="35"/>
      <c r="MUQ30" s="35"/>
      <c r="MUR30" s="35"/>
      <c r="MUS30" s="35"/>
      <c r="MUT30" s="35"/>
      <c r="MUU30" s="35"/>
      <c r="MUV30" s="35"/>
      <c r="MUW30" s="35"/>
      <c r="MUX30" s="35"/>
      <c r="MUY30" s="35"/>
      <c r="MUZ30" s="35"/>
      <c r="MVA30" s="35"/>
      <c r="MVB30" s="35"/>
      <c r="MVC30" s="35"/>
      <c r="MVD30" s="35"/>
      <c r="MVE30" s="35"/>
      <c r="MVF30" s="35"/>
      <c r="MVG30" s="35"/>
      <c r="MVH30" s="35"/>
      <c r="MVI30" s="35"/>
      <c r="MVJ30" s="35"/>
      <c r="MVK30" s="35"/>
      <c r="MVL30" s="35"/>
      <c r="MVM30" s="35"/>
      <c r="MVN30" s="35"/>
      <c r="MVO30" s="35"/>
      <c r="MVP30" s="35"/>
      <c r="MVQ30" s="35"/>
      <c r="MVR30" s="35"/>
      <c r="MVS30" s="35"/>
      <c r="MVT30" s="35"/>
      <c r="MVU30" s="35"/>
      <c r="MVV30" s="35"/>
      <c r="MVW30" s="35"/>
      <c r="MVX30" s="35"/>
      <c r="MVY30" s="35"/>
      <c r="MVZ30" s="35"/>
      <c r="MWA30" s="35"/>
      <c r="MWB30" s="35"/>
      <c r="MWC30" s="35"/>
      <c r="MWD30" s="35"/>
      <c r="MWE30" s="35"/>
      <c r="MWF30" s="35"/>
      <c r="MWG30" s="35"/>
      <c r="MWH30" s="35"/>
      <c r="MWI30" s="35"/>
      <c r="MWJ30" s="35"/>
      <c r="MWK30" s="35"/>
      <c r="MWL30" s="35"/>
      <c r="MWM30" s="35"/>
      <c r="MWN30" s="35"/>
      <c r="MWO30" s="35"/>
      <c r="MWP30" s="35"/>
      <c r="MWQ30" s="35"/>
      <c r="MWR30" s="35"/>
      <c r="MWS30" s="35"/>
      <c r="MWT30" s="35"/>
      <c r="MWU30" s="35"/>
      <c r="MWV30" s="35"/>
      <c r="MWW30" s="35"/>
      <c r="MWX30" s="35"/>
      <c r="MWY30" s="35"/>
      <c r="MWZ30" s="35"/>
      <c r="MXA30" s="35"/>
      <c r="MXB30" s="35"/>
      <c r="MXC30" s="35"/>
      <c r="MXD30" s="35"/>
      <c r="MXE30" s="35"/>
      <c r="MXF30" s="35"/>
      <c r="MXG30" s="35"/>
      <c r="MXH30" s="35"/>
      <c r="MXI30" s="35"/>
      <c r="MXJ30" s="35"/>
      <c r="MXK30" s="35"/>
      <c r="MXL30" s="35"/>
      <c r="MXM30" s="35"/>
      <c r="MXN30" s="35"/>
      <c r="MXO30" s="35"/>
      <c r="MXP30" s="35"/>
      <c r="MXQ30" s="35"/>
      <c r="MXR30" s="35"/>
      <c r="MXS30" s="35"/>
      <c r="MXT30" s="35"/>
      <c r="MXU30" s="35"/>
      <c r="MXV30" s="35"/>
      <c r="MXW30" s="35"/>
      <c r="MXX30" s="35"/>
      <c r="MXY30" s="35"/>
      <c r="MXZ30" s="35"/>
      <c r="MYA30" s="35"/>
      <c r="MYB30" s="35"/>
      <c r="MYC30" s="35"/>
      <c r="MYD30" s="35"/>
      <c r="MYE30" s="35"/>
      <c r="MYF30" s="35"/>
      <c r="MYG30" s="35"/>
      <c r="MYH30" s="35"/>
      <c r="MYI30" s="35"/>
      <c r="MYJ30" s="35"/>
      <c r="MYK30" s="35"/>
      <c r="MYL30" s="35"/>
      <c r="MYM30" s="35"/>
      <c r="MYN30" s="35"/>
      <c r="MYO30" s="35"/>
      <c r="MYP30" s="35"/>
      <c r="MYQ30" s="35"/>
      <c r="MYR30" s="35"/>
      <c r="MYS30" s="35"/>
      <c r="MYT30" s="35"/>
      <c r="MYU30" s="35"/>
      <c r="MYV30" s="35"/>
      <c r="MYW30" s="35"/>
      <c r="MYX30" s="35"/>
      <c r="MYY30" s="35"/>
      <c r="MYZ30" s="35"/>
      <c r="MZA30" s="35"/>
      <c r="MZB30" s="35"/>
      <c r="MZC30" s="35"/>
      <c r="MZD30" s="35"/>
      <c r="MZE30" s="35"/>
      <c r="MZF30" s="35"/>
      <c r="MZG30" s="35"/>
      <c r="MZH30" s="35"/>
      <c r="MZI30" s="35"/>
      <c r="MZJ30" s="35"/>
      <c r="MZK30" s="35"/>
      <c r="MZL30" s="35"/>
      <c r="MZM30" s="35"/>
      <c r="MZN30" s="35"/>
      <c r="MZO30" s="35"/>
      <c r="MZP30" s="35"/>
      <c r="MZQ30" s="35"/>
      <c r="MZR30" s="35"/>
      <c r="MZS30" s="35"/>
      <c r="MZT30" s="35"/>
      <c r="MZU30" s="35"/>
      <c r="MZV30" s="35"/>
      <c r="MZW30" s="35"/>
      <c r="MZX30" s="35"/>
      <c r="MZY30" s="35"/>
      <c r="MZZ30" s="35"/>
      <c r="NAA30" s="35"/>
      <c r="NAB30" s="35"/>
      <c r="NAC30" s="35"/>
      <c r="NAD30" s="35"/>
      <c r="NAE30" s="35"/>
      <c r="NAF30" s="35"/>
      <c r="NAG30" s="35"/>
      <c r="NAH30" s="35"/>
      <c r="NAI30" s="35"/>
      <c r="NAJ30" s="35"/>
      <c r="NAK30" s="35"/>
      <c r="NAL30" s="35"/>
      <c r="NAM30" s="35"/>
      <c r="NAN30" s="35"/>
      <c r="NAO30" s="35"/>
      <c r="NAP30" s="35"/>
      <c r="NAQ30" s="35"/>
      <c r="NAR30" s="35"/>
      <c r="NAS30" s="35"/>
      <c r="NAT30" s="35"/>
      <c r="NAU30" s="35"/>
      <c r="NAV30" s="35"/>
      <c r="NAW30" s="35"/>
      <c r="NAX30" s="35"/>
      <c r="NAY30" s="35"/>
      <c r="NAZ30" s="35"/>
      <c r="NBA30" s="35"/>
      <c r="NBB30" s="35"/>
      <c r="NBC30" s="35"/>
      <c r="NBD30" s="35"/>
      <c r="NBE30" s="35"/>
      <c r="NBF30" s="35"/>
      <c r="NBG30" s="35"/>
      <c r="NBH30" s="35"/>
      <c r="NBI30" s="35"/>
      <c r="NBJ30" s="35"/>
      <c r="NBK30" s="35"/>
      <c r="NBL30" s="35"/>
      <c r="NBM30" s="35"/>
      <c r="NBN30" s="35"/>
      <c r="NBO30" s="35"/>
      <c r="NBP30" s="35"/>
      <c r="NBQ30" s="35"/>
      <c r="NBR30" s="35"/>
      <c r="NBS30" s="35"/>
      <c r="NBT30" s="35"/>
      <c r="NBU30" s="35"/>
      <c r="NBV30" s="35"/>
      <c r="NBW30" s="35"/>
      <c r="NBX30" s="35"/>
      <c r="NBY30" s="35"/>
      <c r="NBZ30" s="35"/>
      <c r="NCA30" s="35"/>
      <c r="NCB30" s="35"/>
      <c r="NCC30" s="35"/>
      <c r="NCD30" s="35"/>
      <c r="NCE30" s="35"/>
      <c r="NCF30" s="35"/>
      <c r="NCG30" s="35"/>
      <c r="NCH30" s="35"/>
      <c r="NCI30" s="35"/>
      <c r="NCJ30" s="35"/>
      <c r="NCK30" s="35"/>
      <c r="NCL30" s="35"/>
      <c r="NCM30" s="35"/>
      <c r="NCN30" s="35"/>
      <c r="NCO30" s="35"/>
      <c r="NCP30" s="35"/>
      <c r="NCQ30" s="35"/>
      <c r="NCR30" s="35"/>
      <c r="NCS30" s="35"/>
      <c r="NCT30" s="35"/>
      <c r="NCU30" s="35"/>
      <c r="NCV30" s="35"/>
      <c r="NCW30" s="35"/>
      <c r="NCX30" s="35"/>
      <c r="NCY30" s="35"/>
      <c r="NCZ30" s="35"/>
      <c r="NDA30" s="35"/>
      <c r="NDB30" s="35"/>
      <c r="NDC30" s="35"/>
      <c r="NDD30" s="35"/>
      <c r="NDE30" s="35"/>
      <c r="NDF30" s="35"/>
      <c r="NDG30" s="35"/>
      <c r="NDH30" s="35"/>
      <c r="NDI30" s="35"/>
      <c r="NDJ30" s="35"/>
      <c r="NDK30" s="35"/>
      <c r="NDL30" s="35"/>
      <c r="NDM30" s="35"/>
      <c r="NDN30" s="35"/>
      <c r="NDO30" s="35"/>
      <c r="NDP30" s="35"/>
      <c r="NDQ30" s="35"/>
      <c r="NDR30" s="35"/>
      <c r="NDS30" s="35"/>
      <c r="NDT30" s="35"/>
      <c r="NDU30" s="35"/>
      <c r="NDV30" s="35"/>
      <c r="NDW30" s="35"/>
      <c r="NDX30" s="35"/>
      <c r="NDY30" s="35"/>
      <c r="NDZ30" s="35"/>
      <c r="NEA30" s="35"/>
      <c r="NEB30" s="35"/>
      <c r="NEC30" s="35"/>
      <c r="NED30" s="35"/>
      <c r="NEE30" s="35"/>
      <c r="NEF30" s="35"/>
      <c r="NEG30" s="35"/>
      <c r="NEH30" s="35"/>
      <c r="NEI30" s="35"/>
      <c r="NEJ30" s="35"/>
      <c r="NEK30" s="35"/>
      <c r="NEL30" s="35"/>
      <c r="NEM30" s="35"/>
      <c r="NEN30" s="35"/>
      <c r="NEO30" s="35"/>
      <c r="NEP30" s="35"/>
      <c r="NEQ30" s="35"/>
      <c r="NER30" s="35"/>
      <c r="NES30" s="35"/>
      <c r="NET30" s="35"/>
      <c r="NEU30" s="35"/>
      <c r="NEV30" s="35"/>
      <c r="NEW30" s="35"/>
      <c r="NEX30" s="35"/>
      <c r="NEY30" s="35"/>
      <c r="NEZ30" s="35"/>
      <c r="NFA30" s="35"/>
      <c r="NFB30" s="35"/>
      <c r="NFC30" s="35"/>
      <c r="NFD30" s="35"/>
      <c r="NFE30" s="35"/>
      <c r="NFF30" s="35"/>
      <c r="NFG30" s="35"/>
      <c r="NFH30" s="35"/>
      <c r="NFI30" s="35"/>
      <c r="NFJ30" s="35"/>
      <c r="NFK30" s="35"/>
      <c r="NFL30" s="35"/>
      <c r="NFM30" s="35"/>
      <c r="NFN30" s="35"/>
      <c r="NFO30" s="35"/>
      <c r="NFP30" s="35"/>
      <c r="NFQ30" s="35"/>
      <c r="NFR30" s="35"/>
      <c r="NFS30" s="35"/>
      <c r="NFT30" s="35"/>
      <c r="NFU30" s="35"/>
      <c r="NFV30" s="35"/>
      <c r="NFW30" s="35"/>
      <c r="NFX30" s="35"/>
      <c r="NFY30" s="35"/>
      <c r="NFZ30" s="35"/>
      <c r="NGA30" s="35"/>
      <c r="NGB30" s="35"/>
      <c r="NGC30" s="35"/>
      <c r="NGD30" s="35"/>
      <c r="NGE30" s="35"/>
      <c r="NGF30" s="35"/>
      <c r="NGG30" s="35"/>
      <c r="NGH30" s="35"/>
      <c r="NGI30" s="35"/>
      <c r="NGJ30" s="35"/>
      <c r="NGK30" s="35"/>
      <c r="NGL30" s="35"/>
      <c r="NGM30" s="35"/>
      <c r="NGN30" s="35"/>
      <c r="NGO30" s="35"/>
      <c r="NGP30" s="35"/>
      <c r="NGQ30" s="35"/>
      <c r="NGR30" s="35"/>
      <c r="NGS30" s="35"/>
      <c r="NGT30" s="35"/>
      <c r="NGU30" s="35"/>
      <c r="NGV30" s="35"/>
      <c r="NGW30" s="35"/>
      <c r="NGX30" s="35"/>
      <c r="NGY30" s="35"/>
      <c r="NGZ30" s="35"/>
      <c r="NHA30" s="35"/>
      <c r="NHB30" s="35"/>
      <c r="NHC30" s="35"/>
      <c r="NHD30" s="35"/>
      <c r="NHE30" s="35"/>
      <c r="NHF30" s="35"/>
      <c r="NHG30" s="35"/>
      <c r="NHH30" s="35"/>
      <c r="NHI30" s="35"/>
      <c r="NHJ30" s="35"/>
      <c r="NHK30" s="35"/>
      <c r="NHL30" s="35"/>
      <c r="NHM30" s="35"/>
      <c r="NHN30" s="35"/>
      <c r="NHO30" s="35"/>
      <c r="NHP30" s="35"/>
      <c r="NHQ30" s="35"/>
      <c r="NHR30" s="35"/>
      <c r="NHS30" s="35"/>
      <c r="NHT30" s="35"/>
      <c r="NHU30" s="35"/>
      <c r="NHV30" s="35"/>
      <c r="NHW30" s="35"/>
      <c r="NHX30" s="35"/>
      <c r="NHY30" s="35"/>
      <c r="NHZ30" s="35"/>
      <c r="NIA30" s="35"/>
      <c r="NIB30" s="35"/>
      <c r="NIC30" s="35"/>
      <c r="NID30" s="35"/>
      <c r="NIE30" s="35"/>
      <c r="NIF30" s="35"/>
      <c r="NIG30" s="35"/>
      <c r="NIH30" s="35"/>
      <c r="NII30" s="35"/>
      <c r="NIJ30" s="35"/>
      <c r="NIK30" s="35"/>
      <c r="NIL30" s="35"/>
      <c r="NIM30" s="35"/>
      <c r="NIN30" s="35"/>
      <c r="NIO30" s="35"/>
      <c r="NIP30" s="35"/>
      <c r="NIQ30" s="35"/>
      <c r="NIR30" s="35"/>
      <c r="NIS30" s="35"/>
      <c r="NIT30" s="35"/>
      <c r="NIU30" s="35"/>
      <c r="NIV30" s="35"/>
      <c r="NIW30" s="35"/>
      <c r="NIX30" s="35"/>
      <c r="NIY30" s="35"/>
      <c r="NIZ30" s="35"/>
      <c r="NJA30" s="35"/>
      <c r="NJB30" s="35"/>
      <c r="NJC30" s="35"/>
      <c r="NJD30" s="35"/>
      <c r="NJE30" s="35"/>
      <c r="NJF30" s="35"/>
      <c r="NJG30" s="35"/>
      <c r="NJH30" s="35"/>
      <c r="NJI30" s="35"/>
      <c r="NJJ30" s="35"/>
      <c r="NJK30" s="35"/>
      <c r="NJL30" s="35"/>
      <c r="NJM30" s="35"/>
      <c r="NJN30" s="35"/>
      <c r="NJO30" s="35"/>
      <c r="NJP30" s="35"/>
      <c r="NJQ30" s="35"/>
      <c r="NJR30" s="35"/>
      <c r="NJS30" s="35"/>
      <c r="NJT30" s="35"/>
      <c r="NJU30" s="35"/>
      <c r="NJV30" s="35"/>
      <c r="NJW30" s="35"/>
      <c r="NJX30" s="35"/>
      <c r="NJY30" s="35"/>
      <c r="NJZ30" s="35"/>
      <c r="NKA30" s="35"/>
      <c r="NKB30" s="35"/>
      <c r="NKC30" s="35"/>
      <c r="NKD30" s="35"/>
      <c r="NKE30" s="35"/>
      <c r="NKF30" s="35"/>
      <c r="NKG30" s="35"/>
      <c r="NKH30" s="35"/>
      <c r="NKI30" s="35"/>
      <c r="NKJ30" s="35"/>
      <c r="NKK30" s="35"/>
      <c r="NKL30" s="35"/>
      <c r="NKM30" s="35"/>
      <c r="NKN30" s="35"/>
      <c r="NKO30" s="35"/>
      <c r="NKP30" s="35"/>
      <c r="NKQ30" s="35"/>
      <c r="NKR30" s="35"/>
      <c r="NKS30" s="35"/>
      <c r="NKT30" s="35"/>
      <c r="NKU30" s="35"/>
      <c r="NKV30" s="35"/>
      <c r="NKW30" s="35"/>
      <c r="NKX30" s="35"/>
      <c r="NKY30" s="35"/>
      <c r="NKZ30" s="35"/>
      <c r="NLA30" s="35"/>
      <c r="NLB30" s="35"/>
      <c r="NLC30" s="35"/>
      <c r="NLD30" s="35"/>
      <c r="NLE30" s="35"/>
      <c r="NLF30" s="35"/>
      <c r="NLG30" s="35"/>
      <c r="NLH30" s="35"/>
      <c r="NLI30" s="35"/>
      <c r="NLJ30" s="35"/>
      <c r="NLK30" s="35"/>
      <c r="NLL30" s="35"/>
      <c r="NLM30" s="35"/>
      <c r="NLN30" s="35"/>
      <c r="NLO30" s="35"/>
      <c r="NLP30" s="35"/>
      <c r="NLQ30" s="35"/>
      <c r="NLR30" s="35"/>
      <c r="NLS30" s="35"/>
      <c r="NLT30" s="35"/>
      <c r="NLU30" s="35"/>
      <c r="NLV30" s="35"/>
      <c r="NLW30" s="35"/>
      <c r="NLX30" s="35"/>
      <c r="NLY30" s="35"/>
      <c r="NLZ30" s="35"/>
      <c r="NMA30" s="35"/>
      <c r="NMB30" s="35"/>
      <c r="NMC30" s="35"/>
      <c r="NMD30" s="35"/>
      <c r="NME30" s="35"/>
      <c r="NMF30" s="35"/>
      <c r="NMG30" s="35"/>
      <c r="NMH30" s="35"/>
      <c r="NMI30" s="35"/>
      <c r="NMJ30" s="35"/>
      <c r="NMK30" s="35"/>
      <c r="NML30" s="35"/>
      <c r="NMM30" s="35"/>
      <c r="NMN30" s="35"/>
      <c r="NMO30" s="35"/>
      <c r="NMP30" s="35"/>
      <c r="NMQ30" s="35"/>
      <c r="NMR30" s="35"/>
      <c r="NMS30" s="35"/>
      <c r="NMT30" s="35"/>
      <c r="NMU30" s="35"/>
      <c r="NMV30" s="35"/>
      <c r="NMW30" s="35"/>
      <c r="NMX30" s="35"/>
      <c r="NMY30" s="35"/>
      <c r="NMZ30" s="35"/>
      <c r="NNA30" s="35"/>
      <c r="NNB30" s="35"/>
      <c r="NNC30" s="35"/>
      <c r="NND30" s="35"/>
      <c r="NNE30" s="35"/>
      <c r="NNF30" s="35"/>
      <c r="NNG30" s="35"/>
      <c r="NNH30" s="35"/>
      <c r="NNI30" s="35"/>
      <c r="NNJ30" s="35"/>
      <c r="NNK30" s="35"/>
      <c r="NNL30" s="35"/>
      <c r="NNM30" s="35"/>
      <c r="NNN30" s="35"/>
      <c r="NNO30" s="35"/>
      <c r="NNP30" s="35"/>
      <c r="NNQ30" s="35"/>
      <c r="NNR30" s="35"/>
      <c r="NNS30" s="35"/>
      <c r="NNT30" s="35"/>
      <c r="NNU30" s="35"/>
      <c r="NNV30" s="35"/>
      <c r="NNW30" s="35"/>
      <c r="NNX30" s="35"/>
      <c r="NNY30" s="35"/>
      <c r="NNZ30" s="35"/>
      <c r="NOA30" s="35"/>
      <c r="NOB30" s="35"/>
      <c r="NOC30" s="35"/>
      <c r="NOD30" s="35"/>
      <c r="NOE30" s="35"/>
      <c r="NOF30" s="35"/>
      <c r="NOG30" s="35"/>
      <c r="NOH30" s="35"/>
      <c r="NOI30" s="35"/>
      <c r="NOJ30" s="35"/>
      <c r="NOK30" s="35"/>
      <c r="NOL30" s="35"/>
      <c r="NOM30" s="35"/>
      <c r="NON30" s="35"/>
      <c r="NOO30" s="35"/>
      <c r="NOP30" s="35"/>
      <c r="NOQ30" s="35"/>
      <c r="NOR30" s="35"/>
      <c r="NOS30" s="35"/>
      <c r="NOT30" s="35"/>
      <c r="NOU30" s="35"/>
      <c r="NOV30" s="35"/>
      <c r="NOW30" s="35"/>
      <c r="NOX30" s="35"/>
      <c r="NOY30" s="35"/>
      <c r="NOZ30" s="35"/>
      <c r="NPA30" s="35"/>
      <c r="NPB30" s="35"/>
      <c r="NPC30" s="35"/>
      <c r="NPD30" s="35"/>
      <c r="NPE30" s="35"/>
      <c r="NPF30" s="35"/>
      <c r="NPG30" s="35"/>
      <c r="NPH30" s="35"/>
      <c r="NPI30" s="35"/>
      <c r="NPJ30" s="35"/>
      <c r="NPK30" s="35"/>
      <c r="NPL30" s="35"/>
      <c r="NPM30" s="35"/>
      <c r="NPN30" s="35"/>
      <c r="NPO30" s="35"/>
      <c r="NPP30" s="35"/>
      <c r="NPQ30" s="35"/>
      <c r="NPR30" s="35"/>
      <c r="NPS30" s="35"/>
      <c r="NPT30" s="35"/>
      <c r="NPU30" s="35"/>
      <c r="NPV30" s="35"/>
      <c r="NPW30" s="35"/>
      <c r="NPX30" s="35"/>
      <c r="NPY30" s="35"/>
      <c r="NPZ30" s="35"/>
      <c r="NQA30" s="35"/>
      <c r="NQB30" s="35"/>
      <c r="NQC30" s="35"/>
      <c r="NQD30" s="35"/>
      <c r="NQE30" s="35"/>
      <c r="NQF30" s="35"/>
      <c r="NQG30" s="35"/>
      <c r="NQH30" s="35"/>
      <c r="NQI30" s="35"/>
      <c r="NQJ30" s="35"/>
      <c r="NQK30" s="35"/>
      <c r="NQL30" s="35"/>
      <c r="NQM30" s="35"/>
      <c r="NQN30" s="35"/>
      <c r="NQO30" s="35"/>
      <c r="NQP30" s="35"/>
      <c r="NQQ30" s="35"/>
      <c r="NQR30" s="35"/>
      <c r="NQS30" s="35"/>
      <c r="NQT30" s="35"/>
      <c r="NQU30" s="35"/>
      <c r="NQV30" s="35"/>
      <c r="NQW30" s="35"/>
      <c r="NQX30" s="35"/>
      <c r="NQY30" s="35"/>
      <c r="NQZ30" s="35"/>
      <c r="NRA30" s="35"/>
      <c r="NRB30" s="35"/>
      <c r="NRC30" s="35"/>
      <c r="NRD30" s="35"/>
      <c r="NRE30" s="35"/>
      <c r="NRF30" s="35"/>
      <c r="NRG30" s="35"/>
      <c r="NRH30" s="35"/>
      <c r="NRI30" s="35"/>
      <c r="NRJ30" s="35"/>
      <c r="NRK30" s="35"/>
      <c r="NRL30" s="35"/>
      <c r="NRM30" s="35"/>
      <c r="NRN30" s="35"/>
      <c r="NRO30" s="35"/>
      <c r="NRP30" s="35"/>
      <c r="NRQ30" s="35"/>
      <c r="NRR30" s="35"/>
      <c r="NRS30" s="35"/>
      <c r="NRT30" s="35"/>
      <c r="NRU30" s="35"/>
      <c r="NRV30" s="35"/>
      <c r="NRW30" s="35"/>
      <c r="NRX30" s="35"/>
      <c r="NRY30" s="35"/>
      <c r="NRZ30" s="35"/>
      <c r="NSA30" s="35"/>
      <c r="NSB30" s="35"/>
      <c r="NSC30" s="35"/>
      <c r="NSD30" s="35"/>
      <c r="NSE30" s="35"/>
      <c r="NSF30" s="35"/>
      <c r="NSG30" s="35"/>
      <c r="NSH30" s="35"/>
      <c r="NSI30" s="35"/>
      <c r="NSJ30" s="35"/>
      <c r="NSK30" s="35"/>
      <c r="NSL30" s="35"/>
      <c r="NSM30" s="35"/>
      <c r="NSN30" s="35"/>
      <c r="NSO30" s="35"/>
      <c r="NSP30" s="35"/>
      <c r="NSQ30" s="35"/>
      <c r="NSR30" s="35"/>
      <c r="NSS30" s="35"/>
      <c r="NST30" s="35"/>
      <c r="NSU30" s="35"/>
      <c r="NSV30" s="35"/>
      <c r="NSW30" s="35"/>
      <c r="NSX30" s="35"/>
      <c r="NSY30" s="35"/>
      <c r="NSZ30" s="35"/>
      <c r="NTA30" s="35"/>
      <c r="NTB30" s="35"/>
      <c r="NTC30" s="35"/>
      <c r="NTD30" s="35"/>
      <c r="NTE30" s="35"/>
      <c r="NTF30" s="35"/>
      <c r="NTG30" s="35"/>
      <c r="NTH30" s="35"/>
      <c r="NTI30" s="35"/>
      <c r="NTJ30" s="35"/>
      <c r="NTK30" s="35"/>
      <c r="NTL30" s="35"/>
      <c r="NTM30" s="35"/>
      <c r="NTN30" s="35"/>
      <c r="NTO30" s="35"/>
      <c r="NTP30" s="35"/>
      <c r="NTQ30" s="35"/>
      <c r="NTR30" s="35"/>
      <c r="NTS30" s="35"/>
      <c r="NTT30" s="35"/>
      <c r="NTU30" s="35"/>
      <c r="NTV30" s="35"/>
      <c r="NTW30" s="35"/>
      <c r="NTX30" s="35"/>
      <c r="NTY30" s="35"/>
      <c r="NTZ30" s="35"/>
      <c r="NUA30" s="35"/>
      <c r="NUB30" s="35"/>
      <c r="NUC30" s="35"/>
      <c r="NUD30" s="35"/>
      <c r="NUE30" s="35"/>
      <c r="NUF30" s="35"/>
      <c r="NUG30" s="35"/>
      <c r="NUH30" s="35"/>
      <c r="NUI30" s="35"/>
      <c r="NUJ30" s="35"/>
      <c r="NUK30" s="35"/>
      <c r="NUL30" s="35"/>
      <c r="NUM30" s="35"/>
      <c r="NUN30" s="35"/>
      <c r="NUO30" s="35"/>
      <c r="NUP30" s="35"/>
      <c r="NUQ30" s="35"/>
      <c r="NUR30" s="35"/>
      <c r="NUS30" s="35"/>
      <c r="NUT30" s="35"/>
      <c r="NUU30" s="35"/>
      <c r="NUV30" s="35"/>
      <c r="NUW30" s="35"/>
      <c r="NUX30" s="35"/>
      <c r="NUY30" s="35"/>
      <c r="NUZ30" s="35"/>
      <c r="NVA30" s="35"/>
      <c r="NVB30" s="35"/>
      <c r="NVC30" s="35"/>
      <c r="NVD30" s="35"/>
      <c r="NVE30" s="35"/>
      <c r="NVF30" s="35"/>
      <c r="NVG30" s="35"/>
      <c r="NVH30" s="35"/>
      <c r="NVI30" s="35"/>
      <c r="NVJ30" s="35"/>
      <c r="NVK30" s="35"/>
      <c r="NVL30" s="35"/>
      <c r="NVM30" s="35"/>
      <c r="NVN30" s="35"/>
      <c r="NVO30" s="35"/>
      <c r="NVP30" s="35"/>
      <c r="NVQ30" s="35"/>
      <c r="NVR30" s="35"/>
      <c r="NVS30" s="35"/>
      <c r="NVT30" s="35"/>
      <c r="NVU30" s="35"/>
      <c r="NVV30" s="35"/>
      <c r="NVW30" s="35"/>
      <c r="NVX30" s="35"/>
      <c r="NVY30" s="35"/>
      <c r="NVZ30" s="35"/>
      <c r="NWA30" s="35"/>
      <c r="NWB30" s="35"/>
      <c r="NWC30" s="35"/>
      <c r="NWD30" s="35"/>
      <c r="NWE30" s="35"/>
      <c r="NWF30" s="35"/>
      <c r="NWG30" s="35"/>
      <c r="NWH30" s="35"/>
      <c r="NWI30" s="35"/>
      <c r="NWJ30" s="35"/>
      <c r="NWK30" s="35"/>
      <c r="NWL30" s="35"/>
      <c r="NWM30" s="35"/>
      <c r="NWN30" s="35"/>
      <c r="NWO30" s="35"/>
      <c r="NWP30" s="35"/>
      <c r="NWQ30" s="35"/>
      <c r="NWR30" s="35"/>
      <c r="NWS30" s="35"/>
      <c r="NWT30" s="35"/>
      <c r="NWU30" s="35"/>
      <c r="NWV30" s="35"/>
      <c r="NWW30" s="35"/>
      <c r="NWX30" s="35"/>
      <c r="NWY30" s="35"/>
      <c r="NWZ30" s="35"/>
      <c r="NXA30" s="35"/>
      <c r="NXB30" s="35"/>
      <c r="NXC30" s="35"/>
      <c r="NXD30" s="35"/>
      <c r="NXE30" s="35"/>
      <c r="NXF30" s="35"/>
      <c r="NXG30" s="35"/>
      <c r="NXH30" s="35"/>
      <c r="NXI30" s="35"/>
      <c r="NXJ30" s="35"/>
      <c r="NXK30" s="35"/>
      <c r="NXL30" s="35"/>
      <c r="NXM30" s="35"/>
      <c r="NXN30" s="35"/>
      <c r="NXO30" s="35"/>
      <c r="NXP30" s="35"/>
      <c r="NXQ30" s="35"/>
      <c r="NXR30" s="35"/>
      <c r="NXS30" s="35"/>
      <c r="NXT30" s="35"/>
      <c r="NXU30" s="35"/>
      <c r="NXV30" s="35"/>
      <c r="NXW30" s="35"/>
      <c r="NXX30" s="35"/>
      <c r="NXY30" s="35"/>
      <c r="NXZ30" s="35"/>
      <c r="NYA30" s="35"/>
      <c r="NYB30" s="35"/>
      <c r="NYC30" s="35"/>
      <c r="NYD30" s="35"/>
      <c r="NYE30" s="35"/>
      <c r="NYF30" s="35"/>
      <c r="NYG30" s="35"/>
      <c r="NYH30" s="35"/>
      <c r="NYI30" s="35"/>
      <c r="NYJ30" s="35"/>
      <c r="NYK30" s="35"/>
      <c r="NYL30" s="35"/>
      <c r="NYM30" s="35"/>
      <c r="NYN30" s="35"/>
      <c r="NYO30" s="35"/>
      <c r="NYP30" s="35"/>
      <c r="NYQ30" s="35"/>
      <c r="NYR30" s="35"/>
      <c r="NYS30" s="35"/>
      <c r="NYT30" s="35"/>
      <c r="NYU30" s="35"/>
      <c r="NYV30" s="35"/>
      <c r="NYW30" s="35"/>
      <c r="NYX30" s="35"/>
      <c r="NYY30" s="35"/>
      <c r="NYZ30" s="35"/>
      <c r="NZA30" s="35"/>
      <c r="NZB30" s="35"/>
      <c r="NZC30" s="35"/>
      <c r="NZD30" s="35"/>
      <c r="NZE30" s="35"/>
      <c r="NZF30" s="35"/>
      <c r="NZG30" s="35"/>
      <c r="NZH30" s="35"/>
      <c r="NZI30" s="35"/>
      <c r="NZJ30" s="35"/>
      <c r="NZK30" s="35"/>
      <c r="NZL30" s="35"/>
      <c r="NZM30" s="35"/>
      <c r="NZN30" s="35"/>
      <c r="NZO30" s="35"/>
      <c r="NZP30" s="35"/>
      <c r="NZQ30" s="35"/>
      <c r="NZR30" s="35"/>
      <c r="NZS30" s="35"/>
      <c r="NZT30" s="35"/>
      <c r="NZU30" s="35"/>
      <c r="NZV30" s="35"/>
      <c r="NZW30" s="35"/>
      <c r="NZX30" s="35"/>
      <c r="NZY30" s="35"/>
      <c r="NZZ30" s="35"/>
      <c r="OAA30" s="35"/>
      <c r="OAB30" s="35"/>
      <c r="OAC30" s="35"/>
      <c r="OAD30" s="35"/>
      <c r="OAE30" s="35"/>
      <c r="OAF30" s="35"/>
      <c r="OAG30" s="35"/>
      <c r="OAH30" s="35"/>
      <c r="OAI30" s="35"/>
      <c r="OAJ30" s="35"/>
      <c r="OAK30" s="35"/>
      <c r="OAL30" s="35"/>
      <c r="OAM30" s="35"/>
      <c r="OAN30" s="35"/>
      <c r="OAO30" s="35"/>
      <c r="OAP30" s="35"/>
      <c r="OAQ30" s="35"/>
      <c r="OAR30" s="35"/>
      <c r="OAS30" s="35"/>
      <c r="OAT30" s="35"/>
      <c r="OAU30" s="35"/>
      <c r="OAV30" s="35"/>
      <c r="OAW30" s="35"/>
      <c r="OAX30" s="35"/>
      <c r="OAY30" s="35"/>
      <c r="OAZ30" s="35"/>
      <c r="OBA30" s="35"/>
      <c r="OBB30" s="35"/>
      <c r="OBC30" s="35"/>
      <c r="OBD30" s="35"/>
      <c r="OBE30" s="35"/>
      <c r="OBF30" s="35"/>
      <c r="OBG30" s="35"/>
      <c r="OBH30" s="35"/>
      <c r="OBI30" s="35"/>
      <c r="OBJ30" s="35"/>
      <c r="OBK30" s="35"/>
      <c r="OBL30" s="35"/>
      <c r="OBM30" s="35"/>
      <c r="OBN30" s="35"/>
      <c r="OBO30" s="35"/>
      <c r="OBP30" s="35"/>
      <c r="OBQ30" s="35"/>
      <c r="OBR30" s="35"/>
      <c r="OBS30" s="35"/>
      <c r="OBT30" s="35"/>
      <c r="OBU30" s="35"/>
      <c r="OBV30" s="35"/>
      <c r="OBW30" s="35"/>
      <c r="OBX30" s="35"/>
      <c r="OBY30" s="35"/>
      <c r="OBZ30" s="35"/>
      <c r="OCA30" s="35"/>
      <c r="OCB30" s="35"/>
      <c r="OCC30" s="35"/>
      <c r="OCD30" s="35"/>
      <c r="OCE30" s="35"/>
      <c r="OCF30" s="35"/>
      <c r="OCG30" s="35"/>
      <c r="OCH30" s="35"/>
      <c r="OCI30" s="35"/>
      <c r="OCJ30" s="35"/>
      <c r="OCK30" s="35"/>
      <c r="OCL30" s="35"/>
      <c r="OCM30" s="35"/>
      <c r="OCN30" s="35"/>
      <c r="OCO30" s="35"/>
      <c r="OCP30" s="35"/>
      <c r="OCQ30" s="35"/>
      <c r="OCR30" s="35"/>
      <c r="OCS30" s="35"/>
      <c r="OCT30" s="35"/>
      <c r="OCU30" s="35"/>
      <c r="OCV30" s="35"/>
      <c r="OCW30" s="35"/>
      <c r="OCX30" s="35"/>
      <c r="OCY30" s="35"/>
      <c r="OCZ30" s="35"/>
      <c r="ODA30" s="35"/>
      <c r="ODB30" s="35"/>
      <c r="ODC30" s="35"/>
      <c r="ODD30" s="35"/>
      <c r="ODE30" s="35"/>
      <c r="ODF30" s="35"/>
      <c r="ODG30" s="35"/>
      <c r="ODH30" s="35"/>
      <c r="ODI30" s="35"/>
      <c r="ODJ30" s="35"/>
      <c r="ODK30" s="35"/>
      <c r="ODL30" s="35"/>
      <c r="ODM30" s="35"/>
      <c r="ODN30" s="35"/>
      <c r="ODO30" s="35"/>
      <c r="ODP30" s="35"/>
      <c r="ODQ30" s="35"/>
      <c r="ODR30" s="35"/>
      <c r="ODS30" s="35"/>
      <c r="ODT30" s="35"/>
      <c r="ODU30" s="35"/>
      <c r="ODV30" s="35"/>
      <c r="ODW30" s="35"/>
      <c r="ODX30" s="35"/>
      <c r="ODY30" s="35"/>
      <c r="ODZ30" s="35"/>
      <c r="OEA30" s="35"/>
      <c r="OEB30" s="35"/>
      <c r="OEC30" s="35"/>
      <c r="OED30" s="35"/>
      <c r="OEE30" s="35"/>
      <c r="OEF30" s="35"/>
      <c r="OEG30" s="35"/>
      <c r="OEH30" s="35"/>
      <c r="OEI30" s="35"/>
      <c r="OEJ30" s="35"/>
      <c r="OEK30" s="35"/>
      <c r="OEL30" s="35"/>
      <c r="OEM30" s="35"/>
      <c r="OEN30" s="35"/>
      <c r="OEO30" s="35"/>
      <c r="OEP30" s="35"/>
      <c r="OEQ30" s="35"/>
      <c r="OER30" s="35"/>
      <c r="OES30" s="35"/>
      <c r="OET30" s="35"/>
      <c r="OEU30" s="35"/>
      <c r="OEV30" s="35"/>
      <c r="OEW30" s="35"/>
      <c r="OEX30" s="35"/>
      <c r="OEY30" s="35"/>
      <c r="OEZ30" s="35"/>
      <c r="OFA30" s="35"/>
      <c r="OFB30" s="35"/>
      <c r="OFC30" s="35"/>
      <c r="OFD30" s="35"/>
      <c r="OFE30" s="35"/>
      <c r="OFF30" s="35"/>
      <c r="OFG30" s="35"/>
      <c r="OFH30" s="35"/>
      <c r="OFI30" s="35"/>
      <c r="OFJ30" s="35"/>
      <c r="OFK30" s="35"/>
      <c r="OFL30" s="35"/>
      <c r="OFM30" s="35"/>
      <c r="OFN30" s="35"/>
      <c r="OFO30" s="35"/>
      <c r="OFP30" s="35"/>
      <c r="OFQ30" s="35"/>
      <c r="OFR30" s="35"/>
      <c r="OFS30" s="35"/>
      <c r="OFT30" s="35"/>
      <c r="OFU30" s="35"/>
      <c r="OFV30" s="35"/>
      <c r="OFW30" s="35"/>
      <c r="OFX30" s="35"/>
      <c r="OFY30" s="35"/>
      <c r="OFZ30" s="35"/>
      <c r="OGA30" s="35"/>
      <c r="OGB30" s="35"/>
      <c r="OGC30" s="35"/>
      <c r="OGD30" s="35"/>
      <c r="OGE30" s="35"/>
      <c r="OGF30" s="35"/>
      <c r="OGG30" s="35"/>
      <c r="OGH30" s="35"/>
      <c r="OGI30" s="35"/>
      <c r="OGJ30" s="35"/>
      <c r="OGK30" s="35"/>
      <c r="OGL30" s="35"/>
      <c r="OGM30" s="35"/>
      <c r="OGN30" s="35"/>
      <c r="OGO30" s="35"/>
      <c r="OGP30" s="35"/>
      <c r="OGQ30" s="35"/>
      <c r="OGR30" s="35"/>
      <c r="OGS30" s="35"/>
      <c r="OGT30" s="35"/>
      <c r="OGU30" s="35"/>
      <c r="OGV30" s="35"/>
      <c r="OGW30" s="35"/>
      <c r="OGX30" s="35"/>
      <c r="OGY30" s="35"/>
      <c r="OGZ30" s="35"/>
      <c r="OHA30" s="35"/>
      <c r="OHB30" s="35"/>
      <c r="OHC30" s="35"/>
      <c r="OHD30" s="35"/>
      <c r="OHE30" s="35"/>
      <c r="OHF30" s="35"/>
      <c r="OHG30" s="35"/>
      <c r="OHH30" s="35"/>
      <c r="OHI30" s="35"/>
      <c r="OHJ30" s="35"/>
      <c r="OHK30" s="35"/>
      <c r="OHL30" s="35"/>
      <c r="OHM30" s="35"/>
      <c r="OHN30" s="35"/>
      <c r="OHO30" s="35"/>
      <c r="OHP30" s="35"/>
      <c r="OHQ30" s="35"/>
      <c r="OHR30" s="35"/>
      <c r="OHS30" s="35"/>
      <c r="OHT30" s="35"/>
      <c r="OHU30" s="35"/>
      <c r="OHV30" s="35"/>
      <c r="OHW30" s="35"/>
      <c r="OHX30" s="35"/>
      <c r="OHY30" s="35"/>
      <c r="OHZ30" s="35"/>
      <c r="OIA30" s="35"/>
      <c r="OIB30" s="35"/>
      <c r="OIC30" s="35"/>
      <c r="OID30" s="35"/>
      <c r="OIE30" s="35"/>
      <c r="OIF30" s="35"/>
      <c r="OIG30" s="35"/>
      <c r="OIH30" s="35"/>
      <c r="OII30" s="35"/>
      <c r="OIJ30" s="35"/>
      <c r="OIK30" s="35"/>
      <c r="OIL30" s="35"/>
      <c r="OIM30" s="35"/>
      <c r="OIN30" s="35"/>
      <c r="OIO30" s="35"/>
      <c r="OIP30" s="35"/>
      <c r="OIQ30" s="35"/>
      <c r="OIR30" s="35"/>
      <c r="OIS30" s="35"/>
      <c r="OIT30" s="35"/>
      <c r="OIU30" s="35"/>
      <c r="OIV30" s="35"/>
      <c r="OIW30" s="35"/>
      <c r="OIX30" s="35"/>
      <c r="OIY30" s="35"/>
      <c r="OIZ30" s="35"/>
      <c r="OJA30" s="35"/>
      <c r="OJB30" s="35"/>
      <c r="OJC30" s="35"/>
      <c r="OJD30" s="35"/>
      <c r="OJE30" s="35"/>
      <c r="OJF30" s="35"/>
      <c r="OJG30" s="35"/>
      <c r="OJH30" s="35"/>
      <c r="OJI30" s="35"/>
      <c r="OJJ30" s="35"/>
      <c r="OJK30" s="35"/>
      <c r="OJL30" s="35"/>
      <c r="OJM30" s="35"/>
      <c r="OJN30" s="35"/>
      <c r="OJO30" s="35"/>
      <c r="OJP30" s="35"/>
      <c r="OJQ30" s="35"/>
      <c r="OJR30" s="35"/>
      <c r="OJS30" s="35"/>
      <c r="OJT30" s="35"/>
      <c r="OJU30" s="35"/>
      <c r="OJV30" s="35"/>
      <c r="OJW30" s="35"/>
      <c r="OJX30" s="35"/>
      <c r="OJY30" s="35"/>
      <c r="OJZ30" s="35"/>
      <c r="OKA30" s="35"/>
      <c r="OKB30" s="35"/>
      <c r="OKC30" s="35"/>
      <c r="OKD30" s="35"/>
      <c r="OKE30" s="35"/>
      <c r="OKF30" s="35"/>
      <c r="OKG30" s="35"/>
      <c r="OKH30" s="35"/>
      <c r="OKI30" s="35"/>
      <c r="OKJ30" s="35"/>
      <c r="OKK30" s="35"/>
      <c r="OKL30" s="35"/>
      <c r="OKM30" s="35"/>
      <c r="OKN30" s="35"/>
      <c r="OKO30" s="35"/>
      <c r="OKP30" s="35"/>
      <c r="OKQ30" s="35"/>
      <c r="OKR30" s="35"/>
      <c r="OKS30" s="35"/>
      <c r="OKT30" s="35"/>
      <c r="OKU30" s="35"/>
      <c r="OKV30" s="35"/>
      <c r="OKW30" s="35"/>
      <c r="OKX30" s="35"/>
      <c r="OKY30" s="35"/>
      <c r="OKZ30" s="35"/>
      <c r="OLA30" s="35"/>
      <c r="OLB30" s="35"/>
      <c r="OLC30" s="35"/>
      <c r="OLD30" s="35"/>
      <c r="OLE30" s="35"/>
      <c r="OLF30" s="35"/>
      <c r="OLG30" s="35"/>
      <c r="OLH30" s="35"/>
      <c r="OLI30" s="35"/>
      <c r="OLJ30" s="35"/>
      <c r="OLK30" s="35"/>
      <c r="OLL30" s="35"/>
      <c r="OLM30" s="35"/>
      <c r="OLN30" s="35"/>
      <c r="OLO30" s="35"/>
      <c r="OLP30" s="35"/>
      <c r="OLQ30" s="35"/>
      <c r="OLR30" s="35"/>
      <c r="OLS30" s="35"/>
      <c r="OLT30" s="35"/>
      <c r="OLU30" s="35"/>
      <c r="OLV30" s="35"/>
      <c r="OLW30" s="35"/>
      <c r="OLX30" s="35"/>
      <c r="OLY30" s="35"/>
      <c r="OLZ30" s="35"/>
      <c r="OMA30" s="35"/>
      <c r="OMB30" s="35"/>
      <c r="OMC30" s="35"/>
      <c r="OMD30" s="35"/>
      <c r="OME30" s="35"/>
      <c r="OMF30" s="35"/>
      <c r="OMG30" s="35"/>
      <c r="OMH30" s="35"/>
      <c r="OMI30" s="35"/>
      <c r="OMJ30" s="35"/>
      <c r="OMK30" s="35"/>
      <c r="OML30" s="35"/>
      <c r="OMM30" s="35"/>
      <c r="OMN30" s="35"/>
      <c r="OMO30" s="35"/>
      <c r="OMP30" s="35"/>
      <c r="OMQ30" s="35"/>
      <c r="OMR30" s="35"/>
      <c r="OMS30" s="35"/>
      <c r="OMT30" s="35"/>
      <c r="OMU30" s="35"/>
      <c r="OMV30" s="35"/>
      <c r="OMW30" s="35"/>
      <c r="OMX30" s="35"/>
      <c r="OMY30" s="35"/>
      <c r="OMZ30" s="35"/>
      <c r="ONA30" s="35"/>
      <c r="ONB30" s="35"/>
      <c r="ONC30" s="35"/>
      <c r="OND30" s="35"/>
      <c r="ONE30" s="35"/>
      <c r="ONF30" s="35"/>
      <c r="ONG30" s="35"/>
      <c r="ONH30" s="35"/>
      <c r="ONI30" s="35"/>
      <c r="ONJ30" s="35"/>
      <c r="ONK30" s="35"/>
      <c r="ONL30" s="35"/>
      <c r="ONM30" s="35"/>
      <c r="ONN30" s="35"/>
      <c r="ONO30" s="35"/>
      <c r="ONP30" s="35"/>
      <c r="ONQ30" s="35"/>
      <c r="ONR30" s="35"/>
      <c r="ONS30" s="35"/>
      <c r="ONT30" s="35"/>
      <c r="ONU30" s="35"/>
      <c r="ONV30" s="35"/>
      <c r="ONW30" s="35"/>
      <c r="ONX30" s="35"/>
      <c r="ONY30" s="35"/>
      <c r="ONZ30" s="35"/>
      <c r="OOA30" s="35"/>
      <c r="OOB30" s="35"/>
      <c r="OOC30" s="35"/>
      <c r="OOD30" s="35"/>
      <c r="OOE30" s="35"/>
      <c r="OOF30" s="35"/>
      <c r="OOG30" s="35"/>
      <c r="OOH30" s="35"/>
      <c r="OOI30" s="35"/>
      <c r="OOJ30" s="35"/>
      <c r="OOK30" s="35"/>
      <c r="OOL30" s="35"/>
      <c r="OOM30" s="35"/>
      <c r="OON30" s="35"/>
      <c r="OOO30" s="35"/>
      <c r="OOP30" s="35"/>
      <c r="OOQ30" s="35"/>
      <c r="OOR30" s="35"/>
      <c r="OOS30" s="35"/>
      <c r="OOT30" s="35"/>
      <c r="OOU30" s="35"/>
      <c r="OOV30" s="35"/>
      <c r="OOW30" s="35"/>
      <c r="OOX30" s="35"/>
      <c r="OOY30" s="35"/>
      <c r="OOZ30" s="35"/>
      <c r="OPA30" s="35"/>
      <c r="OPB30" s="35"/>
      <c r="OPC30" s="35"/>
      <c r="OPD30" s="35"/>
      <c r="OPE30" s="35"/>
      <c r="OPF30" s="35"/>
      <c r="OPG30" s="35"/>
      <c r="OPH30" s="35"/>
      <c r="OPI30" s="35"/>
      <c r="OPJ30" s="35"/>
      <c r="OPK30" s="35"/>
      <c r="OPL30" s="35"/>
      <c r="OPM30" s="35"/>
      <c r="OPN30" s="35"/>
      <c r="OPO30" s="35"/>
      <c r="OPP30" s="35"/>
      <c r="OPQ30" s="35"/>
      <c r="OPR30" s="35"/>
      <c r="OPS30" s="35"/>
      <c r="OPT30" s="35"/>
      <c r="OPU30" s="35"/>
      <c r="OPV30" s="35"/>
      <c r="OPW30" s="35"/>
      <c r="OPX30" s="35"/>
      <c r="OPY30" s="35"/>
      <c r="OPZ30" s="35"/>
      <c r="OQA30" s="35"/>
      <c r="OQB30" s="35"/>
      <c r="OQC30" s="35"/>
      <c r="OQD30" s="35"/>
      <c r="OQE30" s="35"/>
      <c r="OQF30" s="35"/>
      <c r="OQG30" s="35"/>
      <c r="OQH30" s="35"/>
      <c r="OQI30" s="35"/>
      <c r="OQJ30" s="35"/>
      <c r="OQK30" s="35"/>
      <c r="OQL30" s="35"/>
      <c r="OQM30" s="35"/>
      <c r="OQN30" s="35"/>
      <c r="OQO30" s="35"/>
      <c r="OQP30" s="35"/>
      <c r="OQQ30" s="35"/>
      <c r="OQR30" s="35"/>
      <c r="OQS30" s="35"/>
      <c r="OQT30" s="35"/>
      <c r="OQU30" s="35"/>
      <c r="OQV30" s="35"/>
      <c r="OQW30" s="35"/>
      <c r="OQX30" s="35"/>
      <c r="OQY30" s="35"/>
      <c r="OQZ30" s="35"/>
      <c r="ORA30" s="35"/>
      <c r="ORB30" s="35"/>
      <c r="ORC30" s="35"/>
      <c r="ORD30" s="35"/>
      <c r="ORE30" s="35"/>
      <c r="ORF30" s="35"/>
      <c r="ORG30" s="35"/>
      <c r="ORH30" s="35"/>
      <c r="ORI30" s="35"/>
      <c r="ORJ30" s="35"/>
      <c r="ORK30" s="35"/>
      <c r="ORL30" s="35"/>
      <c r="ORM30" s="35"/>
      <c r="ORN30" s="35"/>
      <c r="ORO30" s="35"/>
      <c r="ORP30" s="35"/>
      <c r="ORQ30" s="35"/>
      <c r="ORR30" s="35"/>
      <c r="ORS30" s="35"/>
      <c r="ORT30" s="35"/>
      <c r="ORU30" s="35"/>
      <c r="ORV30" s="35"/>
      <c r="ORW30" s="35"/>
      <c r="ORX30" s="35"/>
      <c r="ORY30" s="35"/>
      <c r="ORZ30" s="35"/>
      <c r="OSA30" s="35"/>
      <c r="OSB30" s="35"/>
      <c r="OSC30" s="35"/>
      <c r="OSD30" s="35"/>
      <c r="OSE30" s="35"/>
      <c r="OSF30" s="35"/>
      <c r="OSG30" s="35"/>
      <c r="OSH30" s="35"/>
      <c r="OSI30" s="35"/>
      <c r="OSJ30" s="35"/>
      <c r="OSK30" s="35"/>
      <c r="OSL30" s="35"/>
      <c r="OSM30" s="35"/>
      <c r="OSN30" s="35"/>
      <c r="OSO30" s="35"/>
      <c r="OSP30" s="35"/>
      <c r="OSQ30" s="35"/>
      <c r="OSR30" s="35"/>
      <c r="OSS30" s="35"/>
      <c r="OST30" s="35"/>
      <c r="OSU30" s="35"/>
      <c r="OSV30" s="35"/>
      <c r="OSW30" s="35"/>
      <c r="OSX30" s="35"/>
      <c r="OSY30" s="35"/>
      <c r="OSZ30" s="35"/>
      <c r="OTA30" s="35"/>
      <c r="OTB30" s="35"/>
      <c r="OTC30" s="35"/>
      <c r="OTD30" s="35"/>
      <c r="OTE30" s="35"/>
      <c r="OTF30" s="35"/>
      <c r="OTG30" s="35"/>
      <c r="OTH30" s="35"/>
      <c r="OTI30" s="35"/>
      <c r="OTJ30" s="35"/>
      <c r="OTK30" s="35"/>
      <c r="OTL30" s="35"/>
      <c r="OTM30" s="35"/>
      <c r="OTN30" s="35"/>
      <c r="OTO30" s="35"/>
      <c r="OTP30" s="35"/>
      <c r="OTQ30" s="35"/>
      <c r="OTR30" s="35"/>
      <c r="OTS30" s="35"/>
      <c r="OTT30" s="35"/>
      <c r="OTU30" s="35"/>
      <c r="OTV30" s="35"/>
      <c r="OTW30" s="35"/>
      <c r="OTX30" s="35"/>
      <c r="OTY30" s="35"/>
      <c r="OTZ30" s="35"/>
      <c r="OUA30" s="35"/>
      <c r="OUB30" s="35"/>
      <c r="OUC30" s="35"/>
      <c r="OUD30" s="35"/>
      <c r="OUE30" s="35"/>
      <c r="OUF30" s="35"/>
      <c r="OUG30" s="35"/>
      <c r="OUH30" s="35"/>
      <c r="OUI30" s="35"/>
      <c r="OUJ30" s="35"/>
      <c r="OUK30" s="35"/>
      <c r="OUL30" s="35"/>
      <c r="OUM30" s="35"/>
      <c r="OUN30" s="35"/>
      <c r="OUO30" s="35"/>
      <c r="OUP30" s="35"/>
      <c r="OUQ30" s="35"/>
      <c r="OUR30" s="35"/>
      <c r="OUS30" s="35"/>
      <c r="OUT30" s="35"/>
      <c r="OUU30" s="35"/>
      <c r="OUV30" s="35"/>
      <c r="OUW30" s="35"/>
      <c r="OUX30" s="35"/>
      <c r="OUY30" s="35"/>
      <c r="OUZ30" s="35"/>
      <c r="OVA30" s="35"/>
      <c r="OVB30" s="35"/>
      <c r="OVC30" s="35"/>
      <c r="OVD30" s="35"/>
      <c r="OVE30" s="35"/>
      <c r="OVF30" s="35"/>
      <c r="OVG30" s="35"/>
      <c r="OVH30" s="35"/>
      <c r="OVI30" s="35"/>
      <c r="OVJ30" s="35"/>
      <c r="OVK30" s="35"/>
      <c r="OVL30" s="35"/>
      <c r="OVM30" s="35"/>
      <c r="OVN30" s="35"/>
      <c r="OVO30" s="35"/>
      <c r="OVP30" s="35"/>
      <c r="OVQ30" s="35"/>
      <c r="OVR30" s="35"/>
      <c r="OVS30" s="35"/>
      <c r="OVT30" s="35"/>
      <c r="OVU30" s="35"/>
      <c r="OVV30" s="35"/>
      <c r="OVW30" s="35"/>
      <c r="OVX30" s="35"/>
      <c r="OVY30" s="35"/>
      <c r="OVZ30" s="35"/>
      <c r="OWA30" s="35"/>
      <c r="OWB30" s="35"/>
      <c r="OWC30" s="35"/>
      <c r="OWD30" s="35"/>
      <c r="OWE30" s="35"/>
      <c r="OWF30" s="35"/>
      <c r="OWG30" s="35"/>
      <c r="OWH30" s="35"/>
      <c r="OWI30" s="35"/>
      <c r="OWJ30" s="35"/>
      <c r="OWK30" s="35"/>
      <c r="OWL30" s="35"/>
      <c r="OWM30" s="35"/>
      <c r="OWN30" s="35"/>
      <c r="OWO30" s="35"/>
      <c r="OWP30" s="35"/>
      <c r="OWQ30" s="35"/>
      <c r="OWR30" s="35"/>
      <c r="OWS30" s="35"/>
      <c r="OWT30" s="35"/>
      <c r="OWU30" s="35"/>
      <c r="OWV30" s="35"/>
      <c r="OWW30" s="35"/>
      <c r="OWX30" s="35"/>
      <c r="OWY30" s="35"/>
      <c r="OWZ30" s="35"/>
      <c r="OXA30" s="35"/>
      <c r="OXB30" s="35"/>
      <c r="OXC30" s="35"/>
      <c r="OXD30" s="35"/>
      <c r="OXE30" s="35"/>
      <c r="OXF30" s="35"/>
      <c r="OXG30" s="35"/>
      <c r="OXH30" s="35"/>
      <c r="OXI30" s="35"/>
      <c r="OXJ30" s="35"/>
      <c r="OXK30" s="35"/>
      <c r="OXL30" s="35"/>
      <c r="OXM30" s="35"/>
      <c r="OXN30" s="35"/>
      <c r="OXO30" s="35"/>
      <c r="OXP30" s="35"/>
      <c r="OXQ30" s="35"/>
      <c r="OXR30" s="35"/>
      <c r="OXS30" s="35"/>
      <c r="OXT30" s="35"/>
      <c r="OXU30" s="35"/>
      <c r="OXV30" s="35"/>
      <c r="OXW30" s="35"/>
      <c r="OXX30" s="35"/>
      <c r="OXY30" s="35"/>
      <c r="OXZ30" s="35"/>
      <c r="OYA30" s="35"/>
      <c r="OYB30" s="35"/>
      <c r="OYC30" s="35"/>
      <c r="OYD30" s="35"/>
      <c r="OYE30" s="35"/>
      <c r="OYF30" s="35"/>
      <c r="OYG30" s="35"/>
      <c r="OYH30" s="35"/>
      <c r="OYI30" s="35"/>
      <c r="OYJ30" s="35"/>
      <c r="OYK30" s="35"/>
      <c r="OYL30" s="35"/>
      <c r="OYM30" s="35"/>
      <c r="OYN30" s="35"/>
      <c r="OYO30" s="35"/>
      <c r="OYP30" s="35"/>
      <c r="OYQ30" s="35"/>
      <c r="OYR30" s="35"/>
      <c r="OYS30" s="35"/>
      <c r="OYT30" s="35"/>
      <c r="OYU30" s="35"/>
      <c r="OYV30" s="35"/>
      <c r="OYW30" s="35"/>
      <c r="OYX30" s="35"/>
      <c r="OYY30" s="35"/>
      <c r="OYZ30" s="35"/>
      <c r="OZA30" s="35"/>
      <c r="OZB30" s="35"/>
      <c r="OZC30" s="35"/>
      <c r="OZD30" s="35"/>
      <c r="OZE30" s="35"/>
      <c r="OZF30" s="35"/>
      <c r="OZG30" s="35"/>
      <c r="OZH30" s="35"/>
      <c r="OZI30" s="35"/>
      <c r="OZJ30" s="35"/>
      <c r="OZK30" s="35"/>
      <c r="OZL30" s="35"/>
      <c r="OZM30" s="35"/>
      <c r="OZN30" s="35"/>
      <c r="OZO30" s="35"/>
      <c r="OZP30" s="35"/>
      <c r="OZQ30" s="35"/>
      <c r="OZR30" s="35"/>
      <c r="OZS30" s="35"/>
      <c r="OZT30" s="35"/>
      <c r="OZU30" s="35"/>
      <c r="OZV30" s="35"/>
      <c r="OZW30" s="35"/>
      <c r="OZX30" s="35"/>
      <c r="OZY30" s="35"/>
      <c r="OZZ30" s="35"/>
      <c r="PAA30" s="35"/>
      <c r="PAB30" s="35"/>
      <c r="PAC30" s="35"/>
      <c r="PAD30" s="35"/>
      <c r="PAE30" s="35"/>
      <c r="PAF30" s="35"/>
      <c r="PAG30" s="35"/>
      <c r="PAH30" s="35"/>
      <c r="PAI30" s="35"/>
      <c r="PAJ30" s="35"/>
      <c r="PAK30" s="35"/>
      <c r="PAL30" s="35"/>
      <c r="PAM30" s="35"/>
      <c r="PAN30" s="35"/>
      <c r="PAO30" s="35"/>
      <c r="PAP30" s="35"/>
      <c r="PAQ30" s="35"/>
      <c r="PAR30" s="35"/>
      <c r="PAS30" s="35"/>
      <c r="PAT30" s="35"/>
      <c r="PAU30" s="35"/>
      <c r="PAV30" s="35"/>
      <c r="PAW30" s="35"/>
      <c r="PAX30" s="35"/>
      <c r="PAY30" s="35"/>
      <c r="PAZ30" s="35"/>
      <c r="PBA30" s="35"/>
      <c r="PBB30" s="35"/>
      <c r="PBC30" s="35"/>
      <c r="PBD30" s="35"/>
      <c r="PBE30" s="35"/>
      <c r="PBF30" s="35"/>
      <c r="PBG30" s="35"/>
      <c r="PBH30" s="35"/>
      <c r="PBI30" s="35"/>
      <c r="PBJ30" s="35"/>
      <c r="PBK30" s="35"/>
      <c r="PBL30" s="35"/>
      <c r="PBM30" s="35"/>
      <c r="PBN30" s="35"/>
      <c r="PBO30" s="35"/>
      <c r="PBP30" s="35"/>
      <c r="PBQ30" s="35"/>
      <c r="PBR30" s="35"/>
      <c r="PBS30" s="35"/>
      <c r="PBT30" s="35"/>
      <c r="PBU30" s="35"/>
      <c r="PBV30" s="35"/>
      <c r="PBW30" s="35"/>
      <c r="PBX30" s="35"/>
      <c r="PBY30" s="35"/>
      <c r="PBZ30" s="35"/>
      <c r="PCA30" s="35"/>
      <c r="PCB30" s="35"/>
      <c r="PCC30" s="35"/>
      <c r="PCD30" s="35"/>
      <c r="PCE30" s="35"/>
      <c r="PCF30" s="35"/>
      <c r="PCG30" s="35"/>
      <c r="PCH30" s="35"/>
      <c r="PCI30" s="35"/>
      <c r="PCJ30" s="35"/>
      <c r="PCK30" s="35"/>
      <c r="PCL30" s="35"/>
      <c r="PCM30" s="35"/>
      <c r="PCN30" s="35"/>
      <c r="PCO30" s="35"/>
      <c r="PCP30" s="35"/>
      <c r="PCQ30" s="35"/>
      <c r="PCR30" s="35"/>
      <c r="PCS30" s="35"/>
      <c r="PCT30" s="35"/>
      <c r="PCU30" s="35"/>
      <c r="PCV30" s="35"/>
      <c r="PCW30" s="35"/>
      <c r="PCX30" s="35"/>
      <c r="PCY30" s="35"/>
      <c r="PCZ30" s="35"/>
      <c r="PDA30" s="35"/>
      <c r="PDB30" s="35"/>
      <c r="PDC30" s="35"/>
      <c r="PDD30" s="35"/>
      <c r="PDE30" s="35"/>
      <c r="PDF30" s="35"/>
      <c r="PDG30" s="35"/>
      <c r="PDH30" s="35"/>
      <c r="PDI30" s="35"/>
      <c r="PDJ30" s="35"/>
      <c r="PDK30" s="35"/>
      <c r="PDL30" s="35"/>
      <c r="PDM30" s="35"/>
      <c r="PDN30" s="35"/>
      <c r="PDO30" s="35"/>
      <c r="PDP30" s="35"/>
      <c r="PDQ30" s="35"/>
      <c r="PDR30" s="35"/>
      <c r="PDS30" s="35"/>
      <c r="PDT30" s="35"/>
      <c r="PDU30" s="35"/>
      <c r="PDV30" s="35"/>
      <c r="PDW30" s="35"/>
      <c r="PDX30" s="35"/>
      <c r="PDY30" s="35"/>
      <c r="PDZ30" s="35"/>
      <c r="PEA30" s="35"/>
      <c r="PEB30" s="35"/>
      <c r="PEC30" s="35"/>
      <c r="PED30" s="35"/>
      <c r="PEE30" s="35"/>
      <c r="PEF30" s="35"/>
      <c r="PEG30" s="35"/>
      <c r="PEH30" s="35"/>
      <c r="PEI30" s="35"/>
      <c r="PEJ30" s="35"/>
      <c r="PEK30" s="35"/>
      <c r="PEL30" s="35"/>
      <c r="PEM30" s="35"/>
      <c r="PEN30" s="35"/>
      <c r="PEO30" s="35"/>
      <c r="PEP30" s="35"/>
      <c r="PEQ30" s="35"/>
      <c r="PER30" s="35"/>
      <c r="PES30" s="35"/>
      <c r="PET30" s="35"/>
      <c r="PEU30" s="35"/>
      <c r="PEV30" s="35"/>
      <c r="PEW30" s="35"/>
      <c r="PEX30" s="35"/>
      <c r="PEY30" s="35"/>
      <c r="PEZ30" s="35"/>
      <c r="PFA30" s="35"/>
      <c r="PFB30" s="35"/>
      <c r="PFC30" s="35"/>
      <c r="PFD30" s="35"/>
      <c r="PFE30" s="35"/>
      <c r="PFF30" s="35"/>
      <c r="PFG30" s="35"/>
      <c r="PFH30" s="35"/>
      <c r="PFI30" s="35"/>
      <c r="PFJ30" s="35"/>
      <c r="PFK30" s="35"/>
      <c r="PFL30" s="35"/>
      <c r="PFM30" s="35"/>
      <c r="PFN30" s="35"/>
      <c r="PFO30" s="35"/>
      <c r="PFP30" s="35"/>
      <c r="PFQ30" s="35"/>
      <c r="PFR30" s="35"/>
      <c r="PFS30" s="35"/>
      <c r="PFT30" s="35"/>
      <c r="PFU30" s="35"/>
      <c r="PFV30" s="35"/>
      <c r="PFW30" s="35"/>
      <c r="PFX30" s="35"/>
      <c r="PFY30" s="35"/>
      <c r="PFZ30" s="35"/>
      <c r="PGA30" s="35"/>
      <c r="PGB30" s="35"/>
      <c r="PGC30" s="35"/>
      <c r="PGD30" s="35"/>
      <c r="PGE30" s="35"/>
      <c r="PGF30" s="35"/>
      <c r="PGG30" s="35"/>
      <c r="PGH30" s="35"/>
      <c r="PGI30" s="35"/>
      <c r="PGJ30" s="35"/>
      <c r="PGK30" s="35"/>
      <c r="PGL30" s="35"/>
      <c r="PGM30" s="35"/>
      <c r="PGN30" s="35"/>
      <c r="PGO30" s="35"/>
      <c r="PGP30" s="35"/>
      <c r="PGQ30" s="35"/>
      <c r="PGR30" s="35"/>
      <c r="PGS30" s="35"/>
      <c r="PGT30" s="35"/>
      <c r="PGU30" s="35"/>
      <c r="PGV30" s="35"/>
      <c r="PGW30" s="35"/>
      <c r="PGX30" s="35"/>
      <c r="PGY30" s="35"/>
      <c r="PGZ30" s="35"/>
      <c r="PHA30" s="35"/>
      <c r="PHB30" s="35"/>
      <c r="PHC30" s="35"/>
      <c r="PHD30" s="35"/>
      <c r="PHE30" s="35"/>
      <c r="PHF30" s="35"/>
      <c r="PHG30" s="35"/>
      <c r="PHH30" s="35"/>
      <c r="PHI30" s="35"/>
      <c r="PHJ30" s="35"/>
      <c r="PHK30" s="35"/>
      <c r="PHL30" s="35"/>
      <c r="PHM30" s="35"/>
      <c r="PHN30" s="35"/>
      <c r="PHO30" s="35"/>
      <c r="PHP30" s="35"/>
      <c r="PHQ30" s="35"/>
      <c r="PHR30" s="35"/>
      <c r="PHS30" s="35"/>
      <c r="PHT30" s="35"/>
      <c r="PHU30" s="35"/>
      <c r="PHV30" s="35"/>
      <c r="PHW30" s="35"/>
      <c r="PHX30" s="35"/>
      <c r="PHY30" s="35"/>
      <c r="PHZ30" s="35"/>
      <c r="PIA30" s="35"/>
      <c r="PIB30" s="35"/>
      <c r="PIC30" s="35"/>
      <c r="PID30" s="35"/>
      <c r="PIE30" s="35"/>
      <c r="PIF30" s="35"/>
      <c r="PIG30" s="35"/>
      <c r="PIH30" s="35"/>
      <c r="PII30" s="35"/>
      <c r="PIJ30" s="35"/>
      <c r="PIK30" s="35"/>
      <c r="PIL30" s="35"/>
      <c r="PIM30" s="35"/>
      <c r="PIN30" s="35"/>
      <c r="PIO30" s="35"/>
      <c r="PIP30" s="35"/>
      <c r="PIQ30" s="35"/>
      <c r="PIR30" s="35"/>
      <c r="PIS30" s="35"/>
      <c r="PIT30" s="35"/>
      <c r="PIU30" s="35"/>
      <c r="PIV30" s="35"/>
      <c r="PIW30" s="35"/>
      <c r="PIX30" s="35"/>
      <c r="PIY30" s="35"/>
      <c r="PIZ30" s="35"/>
      <c r="PJA30" s="35"/>
      <c r="PJB30" s="35"/>
      <c r="PJC30" s="35"/>
      <c r="PJD30" s="35"/>
      <c r="PJE30" s="35"/>
      <c r="PJF30" s="35"/>
      <c r="PJG30" s="35"/>
      <c r="PJH30" s="35"/>
      <c r="PJI30" s="35"/>
      <c r="PJJ30" s="35"/>
      <c r="PJK30" s="35"/>
      <c r="PJL30" s="35"/>
      <c r="PJM30" s="35"/>
      <c r="PJN30" s="35"/>
      <c r="PJO30" s="35"/>
      <c r="PJP30" s="35"/>
      <c r="PJQ30" s="35"/>
      <c r="PJR30" s="35"/>
      <c r="PJS30" s="35"/>
      <c r="PJT30" s="35"/>
      <c r="PJU30" s="35"/>
      <c r="PJV30" s="35"/>
      <c r="PJW30" s="35"/>
      <c r="PJX30" s="35"/>
      <c r="PJY30" s="35"/>
      <c r="PJZ30" s="35"/>
      <c r="PKA30" s="35"/>
      <c r="PKB30" s="35"/>
      <c r="PKC30" s="35"/>
      <c r="PKD30" s="35"/>
      <c r="PKE30" s="35"/>
      <c r="PKF30" s="35"/>
      <c r="PKG30" s="35"/>
      <c r="PKH30" s="35"/>
      <c r="PKI30" s="35"/>
      <c r="PKJ30" s="35"/>
      <c r="PKK30" s="35"/>
      <c r="PKL30" s="35"/>
      <c r="PKM30" s="35"/>
      <c r="PKN30" s="35"/>
      <c r="PKO30" s="35"/>
      <c r="PKP30" s="35"/>
      <c r="PKQ30" s="35"/>
      <c r="PKR30" s="35"/>
      <c r="PKS30" s="35"/>
      <c r="PKT30" s="35"/>
      <c r="PKU30" s="35"/>
      <c r="PKV30" s="35"/>
      <c r="PKW30" s="35"/>
      <c r="PKX30" s="35"/>
      <c r="PKY30" s="35"/>
      <c r="PKZ30" s="35"/>
      <c r="PLA30" s="35"/>
      <c r="PLB30" s="35"/>
      <c r="PLC30" s="35"/>
      <c r="PLD30" s="35"/>
      <c r="PLE30" s="35"/>
      <c r="PLF30" s="35"/>
      <c r="PLG30" s="35"/>
      <c r="PLH30" s="35"/>
      <c r="PLI30" s="35"/>
      <c r="PLJ30" s="35"/>
      <c r="PLK30" s="35"/>
      <c r="PLL30" s="35"/>
      <c r="PLM30" s="35"/>
      <c r="PLN30" s="35"/>
      <c r="PLO30" s="35"/>
      <c r="PLP30" s="35"/>
      <c r="PLQ30" s="35"/>
      <c r="PLR30" s="35"/>
      <c r="PLS30" s="35"/>
      <c r="PLT30" s="35"/>
      <c r="PLU30" s="35"/>
      <c r="PLV30" s="35"/>
      <c r="PLW30" s="35"/>
      <c r="PLX30" s="35"/>
      <c r="PLY30" s="35"/>
      <c r="PLZ30" s="35"/>
      <c r="PMA30" s="35"/>
      <c r="PMB30" s="35"/>
      <c r="PMC30" s="35"/>
      <c r="PMD30" s="35"/>
      <c r="PME30" s="35"/>
      <c r="PMF30" s="35"/>
      <c r="PMG30" s="35"/>
      <c r="PMH30" s="35"/>
      <c r="PMI30" s="35"/>
      <c r="PMJ30" s="35"/>
      <c r="PMK30" s="35"/>
      <c r="PML30" s="35"/>
      <c r="PMM30" s="35"/>
      <c r="PMN30" s="35"/>
      <c r="PMO30" s="35"/>
      <c r="PMP30" s="35"/>
      <c r="PMQ30" s="35"/>
      <c r="PMR30" s="35"/>
      <c r="PMS30" s="35"/>
      <c r="PMT30" s="35"/>
      <c r="PMU30" s="35"/>
      <c r="PMV30" s="35"/>
      <c r="PMW30" s="35"/>
      <c r="PMX30" s="35"/>
      <c r="PMY30" s="35"/>
      <c r="PMZ30" s="35"/>
      <c r="PNA30" s="35"/>
      <c r="PNB30" s="35"/>
      <c r="PNC30" s="35"/>
      <c r="PND30" s="35"/>
      <c r="PNE30" s="35"/>
      <c r="PNF30" s="35"/>
      <c r="PNG30" s="35"/>
      <c r="PNH30" s="35"/>
      <c r="PNI30" s="35"/>
      <c r="PNJ30" s="35"/>
      <c r="PNK30" s="35"/>
      <c r="PNL30" s="35"/>
      <c r="PNM30" s="35"/>
      <c r="PNN30" s="35"/>
      <c r="PNO30" s="35"/>
      <c r="PNP30" s="35"/>
      <c r="PNQ30" s="35"/>
      <c r="PNR30" s="35"/>
      <c r="PNS30" s="35"/>
      <c r="PNT30" s="35"/>
      <c r="PNU30" s="35"/>
      <c r="PNV30" s="35"/>
      <c r="PNW30" s="35"/>
      <c r="PNX30" s="35"/>
      <c r="PNY30" s="35"/>
      <c r="PNZ30" s="35"/>
      <c r="POA30" s="35"/>
      <c r="POB30" s="35"/>
      <c r="POC30" s="35"/>
      <c r="POD30" s="35"/>
      <c r="POE30" s="35"/>
      <c r="POF30" s="35"/>
      <c r="POG30" s="35"/>
      <c r="POH30" s="35"/>
      <c r="POI30" s="35"/>
      <c r="POJ30" s="35"/>
      <c r="POK30" s="35"/>
      <c r="POL30" s="35"/>
      <c r="POM30" s="35"/>
      <c r="PON30" s="35"/>
      <c r="POO30" s="35"/>
      <c r="POP30" s="35"/>
      <c r="POQ30" s="35"/>
      <c r="POR30" s="35"/>
      <c r="POS30" s="35"/>
      <c r="POT30" s="35"/>
      <c r="POU30" s="35"/>
      <c r="POV30" s="35"/>
      <c r="POW30" s="35"/>
      <c r="POX30" s="35"/>
      <c r="POY30" s="35"/>
      <c r="POZ30" s="35"/>
      <c r="PPA30" s="35"/>
      <c r="PPB30" s="35"/>
      <c r="PPC30" s="35"/>
      <c r="PPD30" s="35"/>
      <c r="PPE30" s="35"/>
      <c r="PPF30" s="35"/>
      <c r="PPG30" s="35"/>
      <c r="PPH30" s="35"/>
      <c r="PPI30" s="35"/>
      <c r="PPJ30" s="35"/>
      <c r="PPK30" s="35"/>
      <c r="PPL30" s="35"/>
      <c r="PPM30" s="35"/>
      <c r="PPN30" s="35"/>
      <c r="PPO30" s="35"/>
      <c r="PPP30" s="35"/>
      <c r="PPQ30" s="35"/>
      <c r="PPR30" s="35"/>
      <c r="PPS30" s="35"/>
      <c r="PPT30" s="35"/>
      <c r="PPU30" s="35"/>
      <c r="PPV30" s="35"/>
      <c r="PPW30" s="35"/>
      <c r="PPX30" s="35"/>
      <c r="PPY30" s="35"/>
      <c r="PPZ30" s="35"/>
      <c r="PQA30" s="35"/>
      <c r="PQB30" s="35"/>
      <c r="PQC30" s="35"/>
      <c r="PQD30" s="35"/>
      <c r="PQE30" s="35"/>
      <c r="PQF30" s="35"/>
      <c r="PQG30" s="35"/>
      <c r="PQH30" s="35"/>
      <c r="PQI30" s="35"/>
      <c r="PQJ30" s="35"/>
      <c r="PQK30" s="35"/>
      <c r="PQL30" s="35"/>
      <c r="PQM30" s="35"/>
      <c r="PQN30" s="35"/>
      <c r="PQO30" s="35"/>
      <c r="PQP30" s="35"/>
      <c r="PQQ30" s="35"/>
      <c r="PQR30" s="35"/>
      <c r="PQS30" s="35"/>
      <c r="PQT30" s="35"/>
      <c r="PQU30" s="35"/>
      <c r="PQV30" s="35"/>
      <c r="PQW30" s="35"/>
      <c r="PQX30" s="35"/>
      <c r="PQY30" s="35"/>
      <c r="PQZ30" s="35"/>
      <c r="PRA30" s="35"/>
      <c r="PRB30" s="35"/>
      <c r="PRC30" s="35"/>
      <c r="PRD30" s="35"/>
      <c r="PRE30" s="35"/>
      <c r="PRF30" s="35"/>
      <c r="PRG30" s="35"/>
      <c r="PRH30" s="35"/>
      <c r="PRI30" s="35"/>
      <c r="PRJ30" s="35"/>
      <c r="PRK30" s="35"/>
      <c r="PRL30" s="35"/>
      <c r="PRM30" s="35"/>
      <c r="PRN30" s="35"/>
      <c r="PRO30" s="35"/>
      <c r="PRP30" s="35"/>
      <c r="PRQ30" s="35"/>
      <c r="PRR30" s="35"/>
      <c r="PRS30" s="35"/>
      <c r="PRT30" s="35"/>
      <c r="PRU30" s="35"/>
      <c r="PRV30" s="35"/>
      <c r="PRW30" s="35"/>
      <c r="PRX30" s="35"/>
      <c r="PRY30" s="35"/>
      <c r="PRZ30" s="35"/>
      <c r="PSA30" s="35"/>
      <c r="PSB30" s="35"/>
      <c r="PSC30" s="35"/>
      <c r="PSD30" s="35"/>
      <c r="PSE30" s="35"/>
      <c r="PSF30" s="35"/>
      <c r="PSG30" s="35"/>
      <c r="PSH30" s="35"/>
      <c r="PSI30" s="35"/>
      <c r="PSJ30" s="35"/>
      <c r="PSK30" s="35"/>
      <c r="PSL30" s="35"/>
      <c r="PSM30" s="35"/>
      <c r="PSN30" s="35"/>
      <c r="PSO30" s="35"/>
      <c r="PSP30" s="35"/>
      <c r="PSQ30" s="35"/>
      <c r="PSR30" s="35"/>
      <c r="PSS30" s="35"/>
      <c r="PST30" s="35"/>
      <c r="PSU30" s="35"/>
      <c r="PSV30" s="35"/>
      <c r="PSW30" s="35"/>
      <c r="PSX30" s="35"/>
      <c r="PSY30" s="35"/>
      <c r="PSZ30" s="35"/>
      <c r="PTA30" s="35"/>
      <c r="PTB30" s="35"/>
      <c r="PTC30" s="35"/>
      <c r="PTD30" s="35"/>
      <c r="PTE30" s="35"/>
      <c r="PTF30" s="35"/>
      <c r="PTG30" s="35"/>
      <c r="PTH30" s="35"/>
      <c r="PTI30" s="35"/>
      <c r="PTJ30" s="35"/>
      <c r="PTK30" s="35"/>
      <c r="PTL30" s="35"/>
      <c r="PTM30" s="35"/>
      <c r="PTN30" s="35"/>
      <c r="PTO30" s="35"/>
      <c r="PTP30" s="35"/>
      <c r="PTQ30" s="35"/>
      <c r="PTR30" s="35"/>
      <c r="PTS30" s="35"/>
      <c r="PTT30" s="35"/>
      <c r="PTU30" s="35"/>
      <c r="PTV30" s="35"/>
      <c r="PTW30" s="35"/>
      <c r="PTX30" s="35"/>
      <c r="PTY30" s="35"/>
      <c r="PTZ30" s="35"/>
      <c r="PUA30" s="35"/>
      <c r="PUB30" s="35"/>
      <c r="PUC30" s="35"/>
      <c r="PUD30" s="35"/>
      <c r="PUE30" s="35"/>
      <c r="PUF30" s="35"/>
      <c r="PUG30" s="35"/>
      <c r="PUH30" s="35"/>
      <c r="PUI30" s="35"/>
      <c r="PUJ30" s="35"/>
      <c r="PUK30" s="35"/>
      <c r="PUL30" s="35"/>
      <c r="PUM30" s="35"/>
      <c r="PUN30" s="35"/>
      <c r="PUO30" s="35"/>
      <c r="PUP30" s="35"/>
      <c r="PUQ30" s="35"/>
      <c r="PUR30" s="35"/>
      <c r="PUS30" s="35"/>
      <c r="PUT30" s="35"/>
      <c r="PUU30" s="35"/>
      <c r="PUV30" s="35"/>
      <c r="PUW30" s="35"/>
      <c r="PUX30" s="35"/>
      <c r="PUY30" s="35"/>
      <c r="PUZ30" s="35"/>
      <c r="PVA30" s="35"/>
      <c r="PVB30" s="35"/>
      <c r="PVC30" s="35"/>
      <c r="PVD30" s="35"/>
      <c r="PVE30" s="35"/>
      <c r="PVF30" s="35"/>
      <c r="PVG30" s="35"/>
      <c r="PVH30" s="35"/>
      <c r="PVI30" s="35"/>
      <c r="PVJ30" s="35"/>
      <c r="PVK30" s="35"/>
      <c r="PVL30" s="35"/>
      <c r="PVM30" s="35"/>
      <c r="PVN30" s="35"/>
      <c r="PVO30" s="35"/>
      <c r="PVP30" s="35"/>
      <c r="PVQ30" s="35"/>
      <c r="PVR30" s="35"/>
      <c r="PVS30" s="35"/>
      <c r="PVT30" s="35"/>
      <c r="PVU30" s="35"/>
      <c r="PVV30" s="35"/>
      <c r="PVW30" s="35"/>
      <c r="PVX30" s="35"/>
      <c r="PVY30" s="35"/>
      <c r="PVZ30" s="35"/>
      <c r="PWA30" s="35"/>
      <c r="PWB30" s="35"/>
      <c r="PWC30" s="35"/>
      <c r="PWD30" s="35"/>
      <c r="PWE30" s="35"/>
      <c r="PWF30" s="35"/>
      <c r="PWG30" s="35"/>
      <c r="PWH30" s="35"/>
      <c r="PWI30" s="35"/>
      <c r="PWJ30" s="35"/>
      <c r="PWK30" s="35"/>
      <c r="PWL30" s="35"/>
      <c r="PWM30" s="35"/>
      <c r="PWN30" s="35"/>
      <c r="PWO30" s="35"/>
      <c r="PWP30" s="35"/>
      <c r="PWQ30" s="35"/>
      <c r="PWR30" s="35"/>
      <c r="PWS30" s="35"/>
      <c r="PWT30" s="35"/>
      <c r="PWU30" s="35"/>
      <c r="PWV30" s="35"/>
      <c r="PWW30" s="35"/>
      <c r="PWX30" s="35"/>
      <c r="PWY30" s="35"/>
      <c r="PWZ30" s="35"/>
      <c r="PXA30" s="35"/>
      <c r="PXB30" s="35"/>
      <c r="PXC30" s="35"/>
      <c r="PXD30" s="35"/>
      <c r="PXE30" s="35"/>
      <c r="PXF30" s="35"/>
      <c r="PXG30" s="35"/>
      <c r="PXH30" s="35"/>
      <c r="PXI30" s="35"/>
      <c r="PXJ30" s="35"/>
      <c r="PXK30" s="35"/>
      <c r="PXL30" s="35"/>
      <c r="PXM30" s="35"/>
      <c r="PXN30" s="35"/>
      <c r="PXO30" s="35"/>
      <c r="PXP30" s="35"/>
      <c r="PXQ30" s="35"/>
      <c r="PXR30" s="35"/>
      <c r="PXS30" s="35"/>
      <c r="PXT30" s="35"/>
      <c r="PXU30" s="35"/>
      <c r="PXV30" s="35"/>
      <c r="PXW30" s="35"/>
      <c r="PXX30" s="35"/>
      <c r="PXY30" s="35"/>
      <c r="PXZ30" s="35"/>
      <c r="PYA30" s="35"/>
      <c r="PYB30" s="35"/>
      <c r="PYC30" s="35"/>
      <c r="PYD30" s="35"/>
      <c r="PYE30" s="35"/>
      <c r="PYF30" s="35"/>
      <c r="PYG30" s="35"/>
      <c r="PYH30" s="35"/>
      <c r="PYI30" s="35"/>
      <c r="PYJ30" s="35"/>
      <c r="PYK30" s="35"/>
      <c r="PYL30" s="35"/>
      <c r="PYM30" s="35"/>
      <c r="PYN30" s="35"/>
      <c r="PYO30" s="35"/>
      <c r="PYP30" s="35"/>
      <c r="PYQ30" s="35"/>
      <c r="PYR30" s="35"/>
      <c r="PYS30" s="35"/>
      <c r="PYT30" s="35"/>
      <c r="PYU30" s="35"/>
      <c r="PYV30" s="35"/>
      <c r="PYW30" s="35"/>
      <c r="PYX30" s="35"/>
      <c r="PYY30" s="35"/>
      <c r="PYZ30" s="35"/>
      <c r="PZA30" s="35"/>
      <c r="PZB30" s="35"/>
      <c r="PZC30" s="35"/>
      <c r="PZD30" s="35"/>
      <c r="PZE30" s="35"/>
      <c r="PZF30" s="35"/>
      <c r="PZG30" s="35"/>
      <c r="PZH30" s="35"/>
      <c r="PZI30" s="35"/>
      <c r="PZJ30" s="35"/>
      <c r="PZK30" s="35"/>
      <c r="PZL30" s="35"/>
      <c r="PZM30" s="35"/>
      <c r="PZN30" s="35"/>
      <c r="PZO30" s="35"/>
      <c r="PZP30" s="35"/>
      <c r="PZQ30" s="35"/>
      <c r="PZR30" s="35"/>
      <c r="PZS30" s="35"/>
      <c r="PZT30" s="35"/>
      <c r="PZU30" s="35"/>
      <c r="PZV30" s="35"/>
      <c r="PZW30" s="35"/>
      <c r="PZX30" s="35"/>
      <c r="PZY30" s="35"/>
      <c r="PZZ30" s="35"/>
      <c r="QAA30" s="35"/>
      <c r="QAB30" s="35"/>
      <c r="QAC30" s="35"/>
      <c r="QAD30" s="35"/>
      <c r="QAE30" s="35"/>
      <c r="QAF30" s="35"/>
      <c r="QAG30" s="35"/>
      <c r="QAH30" s="35"/>
      <c r="QAI30" s="35"/>
      <c r="QAJ30" s="35"/>
      <c r="QAK30" s="35"/>
      <c r="QAL30" s="35"/>
      <c r="QAM30" s="35"/>
      <c r="QAN30" s="35"/>
      <c r="QAO30" s="35"/>
      <c r="QAP30" s="35"/>
      <c r="QAQ30" s="35"/>
      <c r="QAR30" s="35"/>
      <c r="QAS30" s="35"/>
      <c r="QAT30" s="35"/>
      <c r="QAU30" s="35"/>
      <c r="QAV30" s="35"/>
      <c r="QAW30" s="35"/>
      <c r="QAX30" s="35"/>
      <c r="QAY30" s="35"/>
      <c r="QAZ30" s="35"/>
      <c r="QBA30" s="35"/>
      <c r="QBB30" s="35"/>
      <c r="QBC30" s="35"/>
      <c r="QBD30" s="35"/>
      <c r="QBE30" s="35"/>
      <c r="QBF30" s="35"/>
      <c r="QBG30" s="35"/>
      <c r="QBH30" s="35"/>
      <c r="QBI30" s="35"/>
      <c r="QBJ30" s="35"/>
      <c r="QBK30" s="35"/>
      <c r="QBL30" s="35"/>
      <c r="QBM30" s="35"/>
      <c r="QBN30" s="35"/>
      <c r="QBO30" s="35"/>
      <c r="QBP30" s="35"/>
      <c r="QBQ30" s="35"/>
      <c r="QBR30" s="35"/>
      <c r="QBS30" s="35"/>
      <c r="QBT30" s="35"/>
      <c r="QBU30" s="35"/>
      <c r="QBV30" s="35"/>
      <c r="QBW30" s="35"/>
      <c r="QBX30" s="35"/>
      <c r="QBY30" s="35"/>
      <c r="QBZ30" s="35"/>
      <c r="QCA30" s="35"/>
      <c r="QCB30" s="35"/>
      <c r="QCC30" s="35"/>
      <c r="QCD30" s="35"/>
      <c r="QCE30" s="35"/>
      <c r="QCF30" s="35"/>
      <c r="QCG30" s="35"/>
      <c r="QCH30" s="35"/>
      <c r="QCI30" s="35"/>
      <c r="QCJ30" s="35"/>
      <c r="QCK30" s="35"/>
      <c r="QCL30" s="35"/>
      <c r="QCM30" s="35"/>
      <c r="QCN30" s="35"/>
      <c r="QCO30" s="35"/>
      <c r="QCP30" s="35"/>
      <c r="QCQ30" s="35"/>
      <c r="QCR30" s="35"/>
      <c r="QCS30" s="35"/>
      <c r="QCT30" s="35"/>
      <c r="QCU30" s="35"/>
      <c r="QCV30" s="35"/>
      <c r="QCW30" s="35"/>
      <c r="QCX30" s="35"/>
      <c r="QCY30" s="35"/>
      <c r="QCZ30" s="35"/>
      <c r="QDA30" s="35"/>
      <c r="QDB30" s="35"/>
      <c r="QDC30" s="35"/>
      <c r="QDD30" s="35"/>
      <c r="QDE30" s="35"/>
      <c r="QDF30" s="35"/>
      <c r="QDG30" s="35"/>
      <c r="QDH30" s="35"/>
      <c r="QDI30" s="35"/>
      <c r="QDJ30" s="35"/>
      <c r="QDK30" s="35"/>
      <c r="QDL30" s="35"/>
      <c r="QDM30" s="35"/>
      <c r="QDN30" s="35"/>
      <c r="QDO30" s="35"/>
      <c r="QDP30" s="35"/>
      <c r="QDQ30" s="35"/>
      <c r="QDR30" s="35"/>
      <c r="QDS30" s="35"/>
      <c r="QDT30" s="35"/>
      <c r="QDU30" s="35"/>
      <c r="QDV30" s="35"/>
      <c r="QDW30" s="35"/>
      <c r="QDX30" s="35"/>
      <c r="QDY30" s="35"/>
      <c r="QDZ30" s="35"/>
      <c r="QEA30" s="35"/>
      <c r="QEB30" s="35"/>
      <c r="QEC30" s="35"/>
      <c r="QED30" s="35"/>
      <c r="QEE30" s="35"/>
      <c r="QEF30" s="35"/>
      <c r="QEG30" s="35"/>
      <c r="QEH30" s="35"/>
      <c r="QEI30" s="35"/>
      <c r="QEJ30" s="35"/>
      <c r="QEK30" s="35"/>
      <c r="QEL30" s="35"/>
      <c r="QEM30" s="35"/>
      <c r="QEN30" s="35"/>
      <c r="QEO30" s="35"/>
      <c r="QEP30" s="35"/>
      <c r="QEQ30" s="35"/>
      <c r="QER30" s="35"/>
      <c r="QES30" s="35"/>
      <c r="QET30" s="35"/>
      <c r="QEU30" s="35"/>
      <c r="QEV30" s="35"/>
      <c r="QEW30" s="35"/>
      <c r="QEX30" s="35"/>
      <c r="QEY30" s="35"/>
      <c r="QEZ30" s="35"/>
      <c r="QFA30" s="35"/>
      <c r="QFB30" s="35"/>
      <c r="QFC30" s="35"/>
      <c r="QFD30" s="35"/>
      <c r="QFE30" s="35"/>
      <c r="QFF30" s="35"/>
      <c r="QFG30" s="35"/>
      <c r="QFH30" s="35"/>
      <c r="QFI30" s="35"/>
      <c r="QFJ30" s="35"/>
      <c r="QFK30" s="35"/>
      <c r="QFL30" s="35"/>
      <c r="QFM30" s="35"/>
      <c r="QFN30" s="35"/>
      <c r="QFO30" s="35"/>
      <c r="QFP30" s="35"/>
      <c r="QFQ30" s="35"/>
      <c r="QFR30" s="35"/>
      <c r="QFS30" s="35"/>
      <c r="QFT30" s="35"/>
      <c r="QFU30" s="35"/>
      <c r="QFV30" s="35"/>
      <c r="QFW30" s="35"/>
      <c r="QFX30" s="35"/>
      <c r="QFY30" s="35"/>
      <c r="QFZ30" s="35"/>
      <c r="QGA30" s="35"/>
      <c r="QGB30" s="35"/>
      <c r="QGC30" s="35"/>
      <c r="QGD30" s="35"/>
      <c r="QGE30" s="35"/>
      <c r="QGF30" s="35"/>
      <c r="QGG30" s="35"/>
      <c r="QGH30" s="35"/>
      <c r="QGI30" s="35"/>
      <c r="QGJ30" s="35"/>
      <c r="QGK30" s="35"/>
      <c r="QGL30" s="35"/>
      <c r="QGM30" s="35"/>
      <c r="QGN30" s="35"/>
      <c r="QGO30" s="35"/>
      <c r="QGP30" s="35"/>
      <c r="QGQ30" s="35"/>
      <c r="QGR30" s="35"/>
      <c r="QGS30" s="35"/>
      <c r="QGT30" s="35"/>
      <c r="QGU30" s="35"/>
      <c r="QGV30" s="35"/>
      <c r="QGW30" s="35"/>
      <c r="QGX30" s="35"/>
      <c r="QGY30" s="35"/>
      <c r="QGZ30" s="35"/>
      <c r="QHA30" s="35"/>
      <c r="QHB30" s="35"/>
      <c r="QHC30" s="35"/>
      <c r="QHD30" s="35"/>
      <c r="QHE30" s="35"/>
      <c r="QHF30" s="35"/>
      <c r="QHG30" s="35"/>
      <c r="QHH30" s="35"/>
      <c r="QHI30" s="35"/>
      <c r="QHJ30" s="35"/>
      <c r="QHK30" s="35"/>
      <c r="QHL30" s="35"/>
      <c r="QHM30" s="35"/>
      <c r="QHN30" s="35"/>
      <c r="QHO30" s="35"/>
      <c r="QHP30" s="35"/>
      <c r="QHQ30" s="35"/>
      <c r="QHR30" s="35"/>
      <c r="QHS30" s="35"/>
      <c r="QHT30" s="35"/>
      <c r="QHU30" s="35"/>
      <c r="QHV30" s="35"/>
      <c r="QHW30" s="35"/>
      <c r="QHX30" s="35"/>
      <c r="QHY30" s="35"/>
      <c r="QHZ30" s="35"/>
      <c r="QIA30" s="35"/>
      <c r="QIB30" s="35"/>
      <c r="QIC30" s="35"/>
      <c r="QID30" s="35"/>
      <c r="QIE30" s="35"/>
      <c r="QIF30" s="35"/>
      <c r="QIG30" s="35"/>
      <c r="QIH30" s="35"/>
      <c r="QII30" s="35"/>
      <c r="QIJ30" s="35"/>
      <c r="QIK30" s="35"/>
      <c r="QIL30" s="35"/>
      <c r="QIM30" s="35"/>
      <c r="QIN30" s="35"/>
      <c r="QIO30" s="35"/>
      <c r="QIP30" s="35"/>
      <c r="QIQ30" s="35"/>
      <c r="QIR30" s="35"/>
      <c r="QIS30" s="35"/>
      <c r="QIT30" s="35"/>
      <c r="QIU30" s="35"/>
      <c r="QIV30" s="35"/>
      <c r="QIW30" s="35"/>
      <c r="QIX30" s="35"/>
      <c r="QIY30" s="35"/>
      <c r="QIZ30" s="35"/>
      <c r="QJA30" s="35"/>
      <c r="QJB30" s="35"/>
      <c r="QJC30" s="35"/>
      <c r="QJD30" s="35"/>
      <c r="QJE30" s="35"/>
      <c r="QJF30" s="35"/>
      <c r="QJG30" s="35"/>
      <c r="QJH30" s="35"/>
      <c r="QJI30" s="35"/>
      <c r="QJJ30" s="35"/>
      <c r="QJK30" s="35"/>
      <c r="QJL30" s="35"/>
      <c r="QJM30" s="35"/>
      <c r="QJN30" s="35"/>
      <c r="QJO30" s="35"/>
      <c r="QJP30" s="35"/>
      <c r="QJQ30" s="35"/>
      <c r="QJR30" s="35"/>
      <c r="QJS30" s="35"/>
      <c r="QJT30" s="35"/>
      <c r="QJU30" s="35"/>
      <c r="QJV30" s="35"/>
      <c r="QJW30" s="35"/>
      <c r="QJX30" s="35"/>
      <c r="QJY30" s="35"/>
      <c r="QJZ30" s="35"/>
      <c r="QKA30" s="35"/>
      <c r="QKB30" s="35"/>
      <c r="QKC30" s="35"/>
      <c r="QKD30" s="35"/>
      <c r="QKE30" s="35"/>
      <c r="QKF30" s="35"/>
      <c r="QKG30" s="35"/>
      <c r="QKH30" s="35"/>
      <c r="QKI30" s="35"/>
      <c r="QKJ30" s="35"/>
      <c r="QKK30" s="35"/>
      <c r="QKL30" s="35"/>
      <c r="QKM30" s="35"/>
      <c r="QKN30" s="35"/>
      <c r="QKO30" s="35"/>
      <c r="QKP30" s="35"/>
      <c r="QKQ30" s="35"/>
      <c r="QKR30" s="35"/>
      <c r="QKS30" s="35"/>
      <c r="QKT30" s="35"/>
      <c r="QKU30" s="35"/>
      <c r="QKV30" s="35"/>
      <c r="QKW30" s="35"/>
      <c r="QKX30" s="35"/>
      <c r="QKY30" s="35"/>
      <c r="QKZ30" s="35"/>
      <c r="QLA30" s="35"/>
      <c r="QLB30" s="35"/>
      <c r="QLC30" s="35"/>
      <c r="QLD30" s="35"/>
      <c r="QLE30" s="35"/>
      <c r="QLF30" s="35"/>
      <c r="QLG30" s="35"/>
      <c r="QLH30" s="35"/>
      <c r="QLI30" s="35"/>
      <c r="QLJ30" s="35"/>
      <c r="QLK30" s="35"/>
      <c r="QLL30" s="35"/>
      <c r="QLM30" s="35"/>
      <c r="QLN30" s="35"/>
      <c r="QLO30" s="35"/>
      <c r="QLP30" s="35"/>
      <c r="QLQ30" s="35"/>
      <c r="QLR30" s="35"/>
      <c r="QLS30" s="35"/>
      <c r="QLT30" s="35"/>
      <c r="QLU30" s="35"/>
      <c r="QLV30" s="35"/>
      <c r="QLW30" s="35"/>
      <c r="QLX30" s="35"/>
      <c r="QLY30" s="35"/>
      <c r="QLZ30" s="35"/>
      <c r="QMA30" s="35"/>
      <c r="QMB30" s="35"/>
      <c r="QMC30" s="35"/>
      <c r="QMD30" s="35"/>
      <c r="QME30" s="35"/>
      <c r="QMF30" s="35"/>
      <c r="QMG30" s="35"/>
      <c r="QMH30" s="35"/>
      <c r="QMI30" s="35"/>
      <c r="QMJ30" s="35"/>
      <c r="QMK30" s="35"/>
      <c r="QML30" s="35"/>
      <c r="QMM30" s="35"/>
      <c r="QMN30" s="35"/>
      <c r="QMO30" s="35"/>
      <c r="QMP30" s="35"/>
      <c r="QMQ30" s="35"/>
      <c r="QMR30" s="35"/>
      <c r="QMS30" s="35"/>
      <c r="QMT30" s="35"/>
      <c r="QMU30" s="35"/>
      <c r="QMV30" s="35"/>
      <c r="QMW30" s="35"/>
      <c r="QMX30" s="35"/>
      <c r="QMY30" s="35"/>
      <c r="QMZ30" s="35"/>
      <c r="QNA30" s="35"/>
      <c r="QNB30" s="35"/>
      <c r="QNC30" s="35"/>
      <c r="QND30" s="35"/>
      <c r="QNE30" s="35"/>
      <c r="QNF30" s="35"/>
      <c r="QNG30" s="35"/>
      <c r="QNH30" s="35"/>
      <c r="QNI30" s="35"/>
      <c r="QNJ30" s="35"/>
      <c r="QNK30" s="35"/>
      <c r="QNL30" s="35"/>
      <c r="QNM30" s="35"/>
      <c r="QNN30" s="35"/>
      <c r="QNO30" s="35"/>
      <c r="QNP30" s="35"/>
      <c r="QNQ30" s="35"/>
      <c r="QNR30" s="35"/>
      <c r="QNS30" s="35"/>
      <c r="QNT30" s="35"/>
      <c r="QNU30" s="35"/>
      <c r="QNV30" s="35"/>
      <c r="QNW30" s="35"/>
      <c r="QNX30" s="35"/>
      <c r="QNY30" s="35"/>
      <c r="QNZ30" s="35"/>
      <c r="QOA30" s="35"/>
      <c r="QOB30" s="35"/>
      <c r="QOC30" s="35"/>
      <c r="QOD30" s="35"/>
      <c r="QOE30" s="35"/>
      <c r="QOF30" s="35"/>
      <c r="QOG30" s="35"/>
      <c r="QOH30" s="35"/>
      <c r="QOI30" s="35"/>
      <c r="QOJ30" s="35"/>
      <c r="QOK30" s="35"/>
      <c r="QOL30" s="35"/>
      <c r="QOM30" s="35"/>
      <c r="QON30" s="35"/>
      <c r="QOO30" s="35"/>
      <c r="QOP30" s="35"/>
      <c r="QOQ30" s="35"/>
      <c r="QOR30" s="35"/>
      <c r="QOS30" s="35"/>
      <c r="QOT30" s="35"/>
      <c r="QOU30" s="35"/>
      <c r="QOV30" s="35"/>
      <c r="QOW30" s="35"/>
      <c r="QOX30" s="35"/>
      <c r="QOY30" s="35"/>
      <c r="QOZ30" s="35"/>
      <c r="QPA30" s="35"/>
      <c r="QPB30" s="35"/>
      <c r="QPC30" s="35"/>
      <c r="QPD30" s="35"/>
      <c r="QPE30" s="35"/>
      <c r="QPF30" s="35"/>
      <c r="QPG30" s="35"/>
      <c r="QPH30" s="35"/>
      <c r="QPI30" s="35"/>
      <c r="QPJ30" s="35"/>
      <c r="QPK30" s="35"/>
      <c r="QPL30" s="35"/>
      <c r="QPM30" s="35"/>
      <c r="QPN30" s="35"/>
      <c r="QPO30" s="35"/>
      <c r="QPP30" s="35"/>
      <c r="QPQ30" s="35"/>
      <c r="QPR30" s="35"/>
      <c r="QPS30" s="35"/>
      <c r="QPT30" s="35"/>
      <c r="QPU30" s="35"/>
      <c r="QPV30" s="35"/>
      <c r="QPW30" s="35"/>
      <c r="QPX30" s="35"/>
      <c r="QPY30" s="35"/>
      <c r="QPZ30" s="35"/>
      <c r="QQA30" s="35"/>
      <c r="QQB30" s="35"/>
      <c r="QQC30" s="35"/>
      <c r="QQD30" s="35"/>
      <c r="QQE30" s="35"/>
      <c r="QQF30" s="35"/>
      <c r="QQG30" s="35"/>
      <c r="QQH30" s="35"/>
      <c r="QQI30" s="35"/>
      <c r="QQJ30" s="35"/>
      <c r="QQK30" s="35"/>
      <c r="QQL30" s="35"/>
      <c r="QQM30" s="35"/>
      <c r="QQN30" s="35"/>
      <c r="QQO30" s="35"/>
      <c r="QQP30" s="35"/>
      <c r="QQQ30" s="35"/>
      <c r="QQR30" s="35"/>
      <c r="QQS30" s="35"/>
      <c r="QQT30" s="35"/>
      <c r="QQU30" s="35"/>
      <c r="QQV30" s="35"/>
      <c r="QQW30" s="35"/>
      <c r="QQX30" s="35"/>
      <c r="QQY30" s="35"/>
      <c r="QQZ30" s="35"/>
      <c r="QRA30" s="35"/>
      <c r="QRB30" s="35"/>
      <c r="QRC30" s="35"/>
      <c r="QRD30" s="35"/>
      <c r="QRE30" s="35"/>
      <c r="QRF30" s="35"/>
      <c r="QRG30" s="35"/>
      <c r="QRH30" s="35"/>
      <c r="QRI30" s="35"/>
      <c r="QRJ30" s="35"/>
      <c r="QRK30" s="35"/>
      <c r="QRL30" s="35"/>
      <c r="QRM30" s="35"/>
      <c r="QRN30" s="35"/>
      <c r="QRO30" s="35"/>
      <c r="QRP30" s="35"/>
      <c r="QRQ30" s="35"/>
      <c r="QRR30" s="35"/>
      <c r="QRS30" s="35"/>
      <c r="QRT30" s="35"/>
      <c r="QRU30" s="35"/>
      <c r="QRV30" s="35"/>
      <c r="QRW30" s="35"/>
      <c r="QRX30" s="35"/>
      <c r="QRY30" s="35"/>
      <c r="QRZ30" s="35"/>
      <c r="QSA30" s="35"/>
      <c r="QSB30" s="35"/>
      <c r="QSC30" s="35"/>
      <c r="QSD30" s="35"/>
      <c r="QSE30" s="35"/>
      <c r="QSF30" s="35"/>
      <c r="QSG30" s="35"/>
      <c r="QSH30" s="35"/>
      <c r="QSI30" s="35"/>
      <c r="QSJ30" s="35"/>
      <c r="QSK30" s="35"/>
      <c r="QSL30" s="35"/>
      <c r="QSM30" s="35"/>
      <c r="QSN30" s="35"/>
      <c r="QSO30" s="35"/>
      <c r="QSP30" s="35"/>
      <c r="QSQ30" s="35"/>
      <c r="QSR30" s="35"/>
      <c r="QSS30" s="35"/>
      <c r="QST30" s="35"/>
      <c r="QSU30" s="35"/>
      <c r="QSV30" s="35"/>
      <c r="QSW30" s="35"/>
      <c r="QSX30" s="35"/>
      <c r="QSY30" s="35"/>
      <c r="QSZ30" s="35"/>
      <c r="QTA30" s="35"/>
      <c r="QTB30" s="35"/>
      <c r="QTC30" s="35"/>
      <c r="QTD30" s="35"/>
      <c r="QTE30" s="35"/>
      <c r="QTF30" s="35"/>
      <c r="QTG30" s="35"/>
      <c r="QTH30" s="35"/>
      <c r="QTI30" s="35"/>
      <c r="QTJ30" s="35"/>
      <c r="QTK30" s="35"/>
      <c r="QTL30" s="35"/>
      <c r="QTM30" s="35"/>
      <c r="QTN30" s="35"/>
      <c r="QTO30" s="35"/>
      <c r="QTP30" s="35"/>
      <c r="QTQ30" s="35"/>
      <c r="QTR30" s="35"/>
      <c r="QTS30" s="35"/>
      <c r="QTT30" s="35"/>
      <c r="QTU30" s="35"/>
      <c r="QTV30" s="35"/>
      <c r="QTW30" s="35"/>
      <c r="QTX30" s="35"/>
      <c r="QTY30" s="35"/>
      <c r="QTZ30" s="35"/>
      <c r="QUA30" s="35"/>
      <c r="QUB30" s="35"/>
      <c r="QUC30" s="35"/>
      <c r="QUD30" s="35"/>
      <c r="QUE30" s="35"/>
      <c r="QUF30" s="35"/>
      <c r="QUG30" s="35"/>
      <c r="QUH30" s="35"/>
      <c r="QUI30" s="35"/>
      <c r="QUJ30" s="35"/>
      <c r="QUK30" s="35"/>
      <c r="QUL30" s="35"/>
      <c r="QUM30" s="35"/>
      <c r="QUN30" s="35"/>
      <c r="QUO30" s="35"/>
      <c r="QUP30" s="35"/>
      <c r="QUQ30" s="35"/>
      <c r="QUR30" s="35"/>
      <c r="QUS30" s="35"/>
      <c r="QUT30" s="35"/>
      <c r="QUU30" s="35"/>
      <c r="QUV30" s="35"/>
      <c r="QUW30" s="35"/>
      <c r="QUX30" s="35"/>
      <c r="QUY30" s="35"/>
      <c r="QUZ30" s="35"/>
      <c r="QVA30" s="35"/>
      <c r="QVB30" s="35"/>
      <c r="QVC30" s="35"/>
      <c r="QVD30" s="35"/>
      <c r="QVE30" s="35"/>
      <c r="QVF30" s="35"/>
      <c r="QVG30" s="35"/>
      <c r="QVH30" s="35"/>
      <c r="QVI30" s="35"/>
      <c r="QVJ30" s="35"/>
      <c r="QVK30" s="35"/>
      <c r="QVL30" s="35"/>
      <c r="QVM30" s="35"/>
      <c r="QVN30" s="35"/>
      <c r="QVO30" s="35"/>
      <c r="QVP30" s="35"/>
      <c r="QVQ30" s="35"/>
      <c r="QVR30" s="35"/>
      <c r="QVS30" s="35"/>
      <c r="QVT30" s="35"/>
      <c r="QVU30" s="35"/>
      <c r="QVV30" s="35"/>
      <c r="QVW30" s="35"/>
      <c r="QVX30" s="35"/>
      <c r="QVY30" s="35"/>
      <c r="QVZ30" s="35"/>
      <c r="QWA30" s="35"/>
      <c r="QWB30" s="35"/>
      <c r="QWC30" s="35"/>
      <c r="QWD30" s="35"/>
      <c r="QWE30" s="35"/>
      <c r="QWF30" s="35"/>
      <c r="QWG30" s="35"/>
      <c r="QWH30" s="35"/>
      <c r="QWI30" s="35"/>
      <c r="QWJ30" s="35"/>
      <c r="QWK30" s="35"/>
      <c r="QWL30" s="35"/>
      <c r="QWM30" s="35"/>
      <c r="QWN30" s="35"/>
      <c r="QWO30" s="35"/>
      <c r="QWP30" s="35"/>
      <c r="QWQ30" s="35"/>
      <c r="QWR30" s="35"/>
      <c r="QWS30" s="35"/>
      <c r="QWT30" s="35"/>
      <c r="QWU30" s="35"/>
      <c r="QWV30" s="35"/>
      <c r="QWW30" s="35"/>
      <c r="QWX30" s="35"/>
      <c r="QWY30" s="35"/>
      <c r="QWZ30" s="35"/>
      <c r="QXA30" s="35"/>
      <c r="QXB30" s="35"/>
      <c r="QXC30" s="35"/>
      <c r="QXD30" s="35"/>
      <c r="QXE30" s="35"/>
      <c r="QXF30" s="35"/>
      <c r="QXG30" s="35"/>
      <c r="QXH30" s="35"/>
      <c r="QXI30" s="35"/>
      <c r="QXJ30" s="35"/>
      <c r="QXK30" s="35"/>
      <c r="QXL30" s="35"/>
      <c r="QXM30" s="35"/>
      <c r="QXN30" s="35"/>
      <c r="QXO30" s="35"/>
      <c r="QXP30" s="35"/>
      <c r="QXQ30" s="35"/>
      <c r="QXR30" s="35"/>
      <c r="QXS30" s="35"/>
      <c r="QXT30" s="35"/>
      <c r="QXU30" s="35"/>
      <c r="QXV30" s="35"/>
      <c r="QXW30" s="35"/>
      <c r="QXX30" s="35"/>
      <c r="QXY30" s="35"/>
      <c r="QXZ30" s="35"/>
      <c r="QYA30" s="35"/>
      <c r="QYB30" s="35"/>
      <c r="QYC30" s="35"/>
      <c r="QYD30" s="35"/>
      <c r="QYE30" s="35"/>
      <c r="QYF30" s="35"/>
      <c r="QYG30" s="35"/>
      <c r="QYH30" s="35"/>
      <c r="QYI30" s="35"/>
      <c r="QYJ30" s="35"/>
      <c r="QYK30" s="35"/>
      <c r="QYL30" s="35"/>
      <c r="QYM30" s="35"/>
      <c r="QYN30" s="35"/>
      <c r="QYO30" s="35"/>
      <c r="QYP30" s="35"/>
      <c r="QYQ30" s="35"/>
      <c r="QYR30" s="35"/>
      <c r="QYS30" s="35"/>
      <c r="QYT30" s="35"/>
      <c r="QYU30" s="35"/>
      <c r="QYV30" s="35"/>
      <c r="QYW30" s="35"/>
      <c r="QYX30" s="35"/>
      <c r="QYY30" s="35"/>
      <c r="QYZ30" s="35"/>
      <c r="QZA30" s="35"/>
      <c r="QZB30" s="35"/>
      <c r="QZC30" s="35"/>
      <c r="QZD30" s="35"/>
      <c r="QZE30" s="35"/>
      <c r="QZF30" s="35"/>
      <c r="QZG30" s="35"/>
      <c r="QZH30" s="35"/>
      <c r="QZI30" s="35"/>
      <c r="QZJ30" s="35"/>
      <c r="QZK30" s="35"/>
      <c r="QZL30" s="35"/>
      <c r="QZM30" s="35"/>
      <c r="QZN30" s="35"/>
      <c r="QZO30" s="35"/>
      <c r="QZP30" s="35"/>
      <c r="QZQ30" s="35"/>
      <c r="QZR30" s="35"/>
      <c r="QZS30" s="35"/>
      <c r="QZT30" s="35"/>
      <c r="QZU30" s="35"/>
      <c r="QZV30" s="35"/>
      <c r="QZW30" s="35"/>
      <c r="QZX30" s="35"/>
      <c r="QZY30" s="35"/>
      <c r="QZZ30" s="35"/>
      <c r="RAA30" s="35"/>
      <c r="RAB30" s="35"/>
      <c r="RAC30" s="35"/>
      <c r="RAD30" s="35"/>
      <c r="RAE30" s="35"/>
      <c r="RAF30" s="35"/>
      <c r="RAG30" s="35"/>
      <c r="RAH30" s="35"/>
      <c r="RAI30" s="35"/>
      <c r="RAJ30" s="35"/>
      <c r="RAK30" s="35"/>
      <c r="RAL30" s="35"/>
      <c r="RAM30" s="35"/>
      <c r="RAN30" s="35"/>
      <c r="RAO30" s="35"/>
      <c r="RAP30" s="35"/>
      <c r="RAQ30" s="35"/>
      <c r="RAR30" s="35"/>
      <c r="RAS30" s="35"/>
      <c r="RAT30" s="35"/>
      <c r="RAU30" s="35"/>
      <c r="RAV30" s="35"/>
      <c r="RAW30" s="35"/>
      <c r="RAX30" s="35"/>
      <c r="RAY30" s="35"/>
      <c r="RAZ30" s="35"/>
      <c r="RBA30" s="35"/>
      <c r="RBB30" s="35"/>
      <c r="RBC30" s="35"/>
      <c r="RBD30" s="35"/>
      <c r="RBE30" s="35"/>
      <c r="RBF30" s="35"/>
      <c r="RBG30" s="35"/>
      <c r="RBH30" s="35"/>
      <c r="RBI30" s="35"/>
      <c r="RBJ30" s="35"/>
      <c r="RBK30" s="35"/>
      <c r="RBL30" s="35"/>
      <c r="RBM30" s="35"/>
      <c r="RBN30" s="35"/>
      <c r="RBO30" s="35"/>
      <c r="RBP30" s="35"/>
      <c r="RBQ30" s="35"/>
      <c r="RBR30" s="35"/>
      <c r="RBS30" s="35"/>
      <c r="RBT30" s="35"/>
      <c r="RBU30" s="35"/>
      <c r="RBV30" s="35"/>
      <c r="RBW30" s="35"/>
      <c r="RBX30" s="35"/>
      <c r="RBY30" s="35"/>
      <c r="RBZ30" s="35"/>
      <c r="RCA30" s="35"/>
      <c r="RCB30" s="35"/>
      <c r="RCC30" s="35"/>
      <c r="RCD30" s="35"/>
      <c r="RCE30" s="35"/>
      <c r="RCF30" s="35"/>
      <c r="RCG30" s="35"/>
      <c r="RCH30" s="35"/>
      <c r="RCI30" s="35"/>
      <c r="RCJ30" s="35"/>
      <c r="RCK30" s="35"/>
      <c r="RCL30" s="35"/>
      <c r="RCM30" s="35"/>
      <c r="RCN30" s="35"/>
      <c r="RCO30" s="35"/>
      <c r="RCP30" s="35"/>
      <c r="RCQ30" s="35"/>
      <c r="RCR30" s="35"/>
      <c r="RCS30" s="35"/>
      <c r="RCT30" s="35"/>
      <c r="RCU30" s="35"/>
      <c r="RCV30" s="35"/>
      <c r="RCW30" s="35"/>
      <c r="RCX30" s="35"/>
      <c r="RCY30" s="35"/>
      <c r="RCZ30" s="35"/>
      <c r="RDA30" s="35"/>
      <c r="RDB30" s="35"/>
      <c r="RDC30" s="35"/>
      <c r="RDD30" s="35"/>
      <c r="RDE30" s="35"/>
      <c r="RDF30" s="35"/>
      <c r="RDG30" s="35"/>
      <c r="RDH30" s="35"/>
      <c r="RDI30" s="35"/>
      <c r="RDJ30" s="35"/>
      <c r="RDK30" s="35"/>
      <c r="RDL30" s="35"/>
      <c r="RDM30" s="35"/>
      <c r="RDN30" s="35"/>
      <c r="RDO30" s="35"/>
      <c r="RDP30" s="35"/>
      <c r="RDQ30" s="35"/>
      <c r="RDR30" s="35"/>
      <c r="RDS30" s="35"/>
      <c r="RDT30" s="35"/>
      <c r="RDU30" s="35"/>
      <c r="RDV30" s="35"/>
      <c r="RDW30" s="35"/>
      <c r="RDX30" s="35"/>
      <c r="RDY30" s="35"/>
      <c r="RDZ30" s="35"/>
      <c r="REA30" s="35"/>
      <c r="REB30" s="35"/>
      <c r="REC30" s="35"/>
      <c r="RED30" s="35"/>
      <c r="REE30" s="35"/>
      <c r="REF30" s="35"/>
      <c r="REG30" s="35"/>
      <c r="REH30" s="35"/>
      <c r="REI30" s="35"/>
      <c r="REJ30" s="35"/>
      <c r="REK30" s="35"/>
      <c r="REL30" s="35"/>
      <c r="REM30" s="35"/>
      <c r="REN30" s="35"/>
      <c r="REO30" s="35"/>
      <c r="REP30" s="35"/>
      <c r="REQ30" s="35"/>
      <c r="RER30" s="35"/>
      <c r="RES30" s="35"/>
      <c r="RET30" s="35"/>
      <c r="REU30" s="35"/>
      <c r="REV30" s="35"/>
      <c r="REW30" s="35"/>
      <c r="REX30" s="35"/>
      <c r="REY30" s="35"/>
      <c r="REZ30" s="35"/>
      <c r="RFA30" s="35"/>
      <c r="RFB30" s="35"/>
      <c r="RFC30" s="35"/>
      <c r="RFD30" s="35"/>
      <c r="RFE30" s="35"/>
      <c r="RFF30" s="35"/>
      <c r="RFG30" s="35"/>
      <c r="RFH30" s="35"/>
      <c r="RFI30" s="35"/>
      <c r="RFJ30" s="35"/>
      <c r="RFK30" s="35"/>
      <c r="RFL30" s="35"/>
      <c r="RFM30" s="35"/>
      <c r="RFN30" s="35"/>
      <c r="RFO30" s="35"/>
      <c r="RFP30" s="35"/>
      <c r="RFQ30" s="35"/>
      <c r="RFR30" s="35"/>
      <c r="RFS30" s="35"/>
      <c r="RFT30" s="35"/>
      <c r="RFU30" s="35"/>
      <c r="RFV30" s="35"/>
      <c r="RFW30" s="35"/>
      <c r="RFX30" s="35"/>
      <c r="RFY30" s="35"/>
      <c r="RFZ30" s="35"/>
      <c r="RGA30" s="35"/>
      <c r="RGB30" s="35"/>
      <c r="RGC30" s="35"/>
      <c r="RGD30" s="35"/>
      <c r="RGE30" s="35"/>
      <c r="RGF30" s="35"/>
      <c r="RGG30" s="35"/>
      <c r="RGH30" s="35"/>
      <c r="RGI30" s="35"/>
      <c r="RGJ30" s="35"/>
      <c r="RGK30" s="35"/>
      <c r="RGL30" s="35"/>
      <c r="RGM30" s="35"/>
      <c r="RGN30" s="35"/>
      <c r="RGO30" s="35"/>
      <c r="RGP30" s="35"/>
      <c r="RGQ30" s="35"/>
      <c r="RGR30" s="35"/>
      <c r="RGS30" s="35"/>
      <c r="RGT30" s="35"/>
      <c r="RGU30" s="35"/>
      <c r="RGV30" s="35"/>
      <c r="RGW30" s="35"/>
      <c r="RGX30" s="35"/>
      <c r="RGY30" s="35"/>
      <c r="RGZ30" s="35"/>
      <c r="RHA30" s="35"/>
      <c r="RHB30" s="35"/>
      <c r="RHC30" s="35"/>
      <c r="RHD30" s="35"/>
      <c r="RHE30" s="35"/>
      <c r="RHF30" s="35"/>
      <c r="RHG30" s="35"/>
      <c r="RHH30" s="35"/>
      <c r="RHI30" s="35"/>
      <c r="RHJ30" s="35"/>
      <c r="RHK30" s="35"/>
      <c r="RHL30" s="35"/>
      <c r="RHM30" s="35"/>
      <c r="RHN30" s="35"/>
      <c r="RHO30" s="35"/>
      <c r="RHP30" s="35"/>
      <c r="RHQ30" s="35"/>
      <c r="RHR30" s="35"/>
      <c r="RHS30" s="35"/>
      <c r="RHT30" s="35"/>
      <c r="RHU30" s="35"/>
      <c r="RHV30" s="35"/>
      <c r="RHW30" s="35"/>
      <c r="RHX30" s="35"/>
      <c r="RHY30" s="35"/>
      <c r="RHZ30" s="35"/>
      <c r="RIA30" s="35"/>
      <c r="RIB30" s="35"/>
      <c r="RIC30" s="35"/>
      <c r="RID30" s="35"/>
      <c r="RIE30" s="35"/>
      <c r="RIF30" s="35"/>
      <c r="RIG30" s="35"/>
      <c r="RIH30" s="35"/>
      <c r="RII30" s="35"/>
      <c r="RIJ30" s="35"/>
      <c r="RIK30" s="35"/>
      <c r="RIL30" s="35"/>
      <c r="RIM30" s="35"/>
      <c r="RIN30" s="35"/>
      <c r="RIO30" s="35"/>
      <c r="RIP30" s="35"/>
      <c r="RIQ30" s="35"/>
      <c r="RIR30" s="35"/>
      <c r="RIS30" s="35"/>
      <c r="RIT30" s="35"/>
      <c r="RIU30" s="35"/>
      <c r="RIV30" s="35"/>
      <c r="RIW30" s="35"/>
      <c r="RIX30" s="35"/>
      <c r="RIY30" s="35"/>
      <c r="RIZ30" s="35"/>
      <c r="RJA30" s="35"/>
      <c r="RJB30" s="35"/>
      <c r="RJC30" s="35"/>
      <c r="RJD30" s="35"/>
      <c r="RJE30" s="35"/>
      <c r="RJF30" s="35"/>
      <c r="RJG30" s="35"/>
      <c r="RJH30" s="35"/>
      <c r="RJI30" s="35"/>
      <c r="RJJ30" s="35"/>
      <c r="RJK30" s="35"/>
      <c r="RJL30" s="35"/>
      <c r="RJM30" s="35"/>
      <c r="RJN30" s="35"/>
      <c r="RJO30" s="35"/>
      <c r="RJP30" s="35"/>
      <c r="RJQ30" s="35"/>
      <c r="RJR30" s="35"/>
      <c r="RJS30" s="35"/>
      <c r="RJT30" s="35"/>
      <c r="RJU30" s="35"/>
      <c r="RJV30" s="35"/>
      <c r="RJW30" s="35"/>
      <c r="RJX30" s="35"/>
      <c r="RJY30" s="35"/>
      <c r="RJZ30" s="35"/>
      <c r="RKA30" s="35"/>
      <c r="RKB30" s="35"/>
      <c r="RKC30" s="35"/>
      <c r="RKD30" s="35"/>
      <c r="RKE30" s="35"/>
      <c r="RKF30" s="35"/>
      <c r="RKG30" s="35"/>
      <c r="RKH30" s="35"/>
      <c r="RKI30" s="35"/>
      <c r="RKJ30" s="35"/>
      <c r="RKK30" s="35"/>
      <c r="RKL30" s="35"/>
      <c r="RKM30" s="35"/>
      <c r="RKN30" s="35"/>
      <c r="RKO30" s="35"/>
      <c r="RKP30" s="35"/>
      <c r="RKQ30" s="35"/>
      <c r="RKR30" s="35"/>
      <c r="RKS30" s="35"/>
      <c r="RKT30" s="35"/>
      <c r="RKU30" s="35"/>
      <c r="RKV30" s="35"/>
      <c r="RKW30" s="35"/>
      <c r="RKX30" s="35"/>
      <c r="RKY30" s="35"/>
      <c r="RKZ30" s="35"/>
      <c r="RLA30" s="35"/>
      <c r="RLB30" s="35"/>
      <c r="RLC30" s="35"/>
      <c r="RLD30" s="35"/>
      <c r="RLE30" s="35"/>
      <c r="RLF30" s="35"/>
      <c r="RLG30" s="35"/>
      <c r="RLH30" s="35"/>
      <c r="RLI30" s="35"/>
      <c r="RLJ30" s="35"/>
      <c r="RLK30" s="35"/>
      <c r="RLL30" s="35"/>
      <c r="RLM30" s="35"/>
      <c r="RLN30" s="35"/>
      <c r="RLO30" s="35"/>
      <c r="RLP30" s="35"/>
      <c r="RLQ30" s="35"/>
      <c r="RLR30" s="35"/>
      <c r="RLS30" s="35"/>
      <c r="RLT30" s="35"/>
      <c r="RLU30" s="35"/>
      <c r="RLV30" s="35"/>
      <c r="RLW30" s="35"/>
      <c r="RLX30" s="35"/>
      <c r="RLY30" s="35"/>
      <c r="RLZ30" s="35"/>
      <c r="RMA30" s="35"/>
      <c r="RMB30" s="35"/>
      <c r="RMC30" s="35"/>
      <c r="RMD30" s="35"/>
      <c r="RME30" s="35"/>
      <c r="RMF30" s="35"/>
      <c r="RMG30" s="35"/>
      <c r="RMH30" s="35"/>
      <c r="RMI30" s="35"/>
      <c r="RMJ30" s="35"/>
      <c r="RMK30" s="35"/>
      <c r="RML30" s="35"/>
      <c r="RMM30" s="35"/>
      <c r="RMN30" s="35"/>
      <c r="RMO30" s="35"/>
      <c r="RMP30" s="35"/>
      <c r="RMQ30" s="35"/>
      <c r="RMR30" s="35"/>
      <c r="RMS30" s="35"/>
      <c r="RMT30" s="35"/>
      <c r="RMU30" s="35"/>
      <c r="RMV30" s="35"/>
      <c r="RMW30" s="35"/>
      <c r="RMX30" s="35"/>
      <c r="RMY30" s="35"/>
      <c r="RMZ30" s="35"/>
      <c r="RNA30" s="35"/>
      <c r="RNB30" s="35"/>
      <c r="RNC30" s="35"/>
      <c r="RND30" s="35"/>
      <c r="RNE30" s="35"/>
      <c r="RNF30" s="35"/>
      <c r="RNG30" s="35"/>
      <c r="RNH30" s="35"/>
      <c r="RNI30" s="35"/>
      <c r="RNJ30" s="35"/>
      <c r="RNK30" s="35"/>
      <c r="RNL30" s="35"/>
      <c r="RNM30" s="35"/>
      <c r="RNN30" s="35"/>
      <c r="RNO30" s="35"/>
      <c r="RNP30" s="35"/>
      <c r="RNQ30" s="35"/>
      <c r="RNR30" s="35"/>
      <c r="RNS30" s="35"/>
      <c r="RNT30" s="35"/>
      <c r="RNU30" s="35"/>
      <c r="RNV30" s="35"/>
      <c r="RNW30" s="35"/>
      <c r="RNX30" s="35"/>
      <c r="RNY30" s="35"/>
      <c r="RNZ30" s="35"/>
      <c r="ROA30" s="35"/>
      <c r="ROB30" s="35"/>
      <c r="ROC30" s="35"/>
      <c r="ROD30" s="35"/>
      <c r="ROE30" s="35"/>
      <c r="ROF30" s="35"/>
      <c r="ROG30" s="35"/>
      <c r="ROH30" s="35"/>
      <c r="ROI30" s="35"/>
      <c r="ROJ30" s="35"/>
      <c r="ROK30" s="35"/>
      <c r="ROL30" s="35"/>
      <c r="ROM30" s="35"/>
      <c r="RON30" s="35"/>
      <c r="ROO30" s="35"/>
      <c r="ROP30" s="35"/>
      <c r="ROQ30" s="35"/>
      <c r="ROR30" s="35"/>
      <c r="ROS30" s="35"/>
      <c r="ROT30" s="35"/>
      <c r="ROU30" s="35"/>
      <c r="ROV30" s="35"/>
      <c r="ROW30" s="35"/>
      <c r="ROX30" s="35"/>
      <c r="ROY30" s="35"/>
      <c r="ROZ30" s="35"/>
      <c r="RPA30" s="35"/>
      <c r="RPB30" s="35"/>
      <c r="RPC30" s="35"/>
      <c r="RPD30" s="35"/>
      <c r="RPE30" s="35"/>
      <c r="RPF30" s="35"/>
      <c r="RPG30" s="35"/>
      <c r="RPH30" s="35"/>
      <c r="RPI30" s="35"/>
      <c r="RPJ30" s="35"/>
      <c r="RPK30" s="35"/>
      <c r="RPL30" s="35"/>
      <c r="RPM30" s="35"/>
      <c r="RPN30" s="35"/>
      <c r="RPO30" s="35"/>
      <c r="RPP30" s="35"/>
      <c r="RPQ30" s="35"/>
      <c r="RPR30" s="35"/>
      <c r="RPS30" s="35"/>
      <c r="RPT30" s="35"/>
      <c r="RPU30" s="35"/>
      <c r="RPV30" s="35"/>
      <c r="RPW30" s="35"/>
      <c r="RPX30" s="35"/>
      <c r="RPY30" s="35"/>
      <c r="RPZ30" s="35"/>
      <c r="RQA30" s="35"/>
      <c r="RQB30" s="35"/>
      <c r="RQC30" s="35"/>
      <c r="RQD30" s="35"/>
      <c r="RQE30" s="35"/>
      <c r="RQF30" s="35"/>
      <c r="RQG30" s="35"/>
      <c r="RQH30" s="35"/>
      <c r="RQI30" s="35"/>
      <c r="RQJ30" s="35"/>
      <c r="RQK30" s="35"/>
      <c r="RQL30" s="35"/>
      <c r="RQM30" s="35"/>
      <c r="RQN30" s="35"/>
      <c r="RQO30" s="35"/>
      <c r="RQP30" s="35"/>
      <c r="RQQ30" s="35"/>
      <c r="RQR30" s="35"/>
      <c r="RQS30" s="35"/>
      <c r="RQT30" s="35"/>
      <c r="RQU30" s="35"/>
      <c r="RQV30" s="35"/>
      <c r="RQW30" s="35"/>
      <c r="RQX30" s="35"/>
      <c r="RQY30" s="35"/>
      <c r="RQZ30" s="35"/>
      <c r="RRA30" s="35"/>
      <c r="RRB30" s="35"/>
      <c r="RRC30" s="35"/>
      <c r="RRD30" s="35"/>
      <c r="RRE30" s="35"/>
      <c r="RRF30" s="35"/>
      <c r="RRG30" s="35"/>
      <c r="RRH30" s="35"/>
      <c r="RRI30" s="35"/>
      <c r="RRJ30" s="35"/>
      <c r="RRK30" s="35"/>
      <c r="RRL30" s="35"/>
      <c r="RRM30" s="35"/>
      <c r="RRN30" s="35"/>
      <c r="RRO30" s="35"/>
      <c r="RRP30" s="35"/>
      <c r="RRQ30" s="35"/>
      <c r="RRR30" s="35"/>
      <c r="RRS30" s="35"/>
      <c r="RRT30" s="35"/>
      <c r="RRU30" s="35"/>
      <c r="RRV30" s="35"/>
      <c r="RRW30" s="35"/>
      <c r="RRX30" s="35"/>
      <c r="RRY30" s="35"/>
      <c r="RRZ30" s="35"/>
      <c r="RSA30" s="35"/>
      <c r="RSB30" s="35"/>
      <c r="RSC30" s="35"/>
      <c r="RSD30" s="35"/>
      <c r="RSE30" s="35"/>
      <c r="RSF30" s="35"/>
      <c r="RSG30" s="35"/>
      <c r="RSH30" s="35"/>
      <c r="RSI30" s="35"/>
      <c r="RSJ30" s="35"/>
      <c r="RSK30" s="35"/>
      <c r="RSL30" s="35"/>
      <c r="RSM30" s="35"/>
      <c r="RSN30" s="35"/>
      <c r="RSO30" s="35"/>
      <c r="RSP30" s="35"/>
      <c r="RSQ30" s="35"/>
      <c r="RSR30" s="35"/>
      <c r="RSS30" s="35"/>
      <c r="RST30" s="35"/>
      <c r="RSU30" s="35"/>
      <c r="RSV30" s="35"/>
      <c r="RSW30" s="35"/>
      <c r="RSX30" s="35"/>
      <c r="RSY30" s="35"/>
      <c r="RSZ30" s="35"/>
      <c r="RTA30" s="35"/>
      <c r="RTB30" s="35"/>
      <c r="RTC30" s="35"/>
      <c r="RTD30" s="35"/>
      <c r="RTE30" s="35"/>
      <c r="RTF30" s="35"/>
      <c r="RTG30" s="35"/>
      <c r="RTH30" s="35"/>
      <c r="RTI30" s="35"/>
      <c r="RTJ30" s="35"/>
      <c r="RTK30" s="35"/>
      <c r="RTL30" s="35"/>
      <c r="RTM30" s="35"/>
      <c r="RTN30" s="35"/>
      <c r="RTO30" s="35"/>
      <c r="RTP30" s="35"/>
      <c r="RTQ30" s="35"/>
      <c r="RTR30" s="35"/>
      <c r="RTS30" s="35"/>
      <c r="RTT30" s="35"/>
      <c r="RTU30" s="35"/>
      <c r="RTV30" s="35"/>
      <c r="RTW30" s="35"/>
      <c r="RTX30" s="35"/>
      <c r="RTY30" s="35"/>
      <c r="RTZ30" s="35"/>
      <c r="RUA30" s="35"/>
      <c r="RUB30" s="35"/>
      <c r="RUC30" s="35"/>
      <c r="RUD30" s="35"/>
      <c r="RUE30" s="35"/>
      <c r="RUF30" s="35"/>
      <c r="RUG30" s="35"/>
      <c r="RUH30" s="35"/>
      <c r="RUI30" s="35"/>
      <c r="RUJ30" s="35"/>
      <c r="RUK30" s="35"/>
      <c r="RUL30" s="35"/>
      <c r="RUM30" s="35"/>
      <c r="RUN30" s="35"/>
      <c r="RUO30" s="35"/>
      <c r="RUP30" s="35"/>
      <c r="RUQ30" s="35"/>
      <c r="RUR30" s="35"/>
      <c r="RUS30" s="35"/>
      <c r="RUT30" s="35"/>
      <c r="RUU30" s="35"/>
      <c r="RUV30" s="35"/>
      <c r="RUW30" s="35"/>
      <c r="RUX30" s="35"/>
      <c r="RUY30" s="35"/>
      <c r="RUZ30" s="35"/>
      <c r="RVA30" s="35"/>
      <c r="RVB30" s="35"/>
      <c r="RVC30" s="35"/>
      <c r="RVD30" s="35"/>
      <c r="RVE30" s="35"/>
      <c r="RVF30" s="35"/>
      <c r="RVG30" s="35"/>
      <c r="RVH30" s="35"/>
      <c r="RVI30" s="35"/>
      <c r="RVJ30" s="35"/>
      <c r="RVK30" s="35"/>
      <c r="RVL30" s="35"/>
      <c r="RVM30" s="35"/>
      <c r="RVN30" s="35"/>
      <c r="RVO30" s="35"/>
      <c r="RVP30" s="35"/>
      <c r="RVQ30" s="35"/>
      <c r="RVR30" s="35"/>
      <c r="RVS30" s="35"/>
      <c r="RVT30" s="35"/>
      <c r="RVU30" s="35"/>
      <c r="RVV30" s="35"/>
      <c r="RVW30" s="35"/>
      <c r="RVX30" s="35"/>
      <c r="RVY30" s="35"/>
      <c r="RVZ30" s="35"/>
      <c r="RWA30" s="35"/>
      <c r="RWB30" s="35"/>
      <c r="RWC30" s="35"/>
      <c r="RWD30" s="35"/>
      <c r="RWE30" s="35"/>
      <c r="RWF30" s="35"/>
      <c r="RWG30" s="35"/>
      <c r="RWH30" s="35"/>
      <c r="RWI30" s="35"/>
      <c r="RWJ30" s="35"/>
      <c r="RWK30" s="35"/>
      <c r="RWL30" s="35"/>
      <c r="RWM30" s="35"/>
      <c r="RWN30" s="35"/>
      <c r="RWO30" s="35"/>
      <c r="RWP30" s="35"/>
      <c r="RWQ30" s="35"/>
      <c r="RWR30" s="35"/>
      <c r="RWS30" s="35"/>
      <c r="RWT30" s="35"/>
      <c r="RWU30" s="35"/>
      <c r="RWV30" s="35"/>
      <c r="RWW30" s="35"/>
      <c r="RWX30" s="35"/>
      <c r="RWY30" s="35"/>
      <c r="RWZ30" s="35"/>
      <c r="RXA30" s="35"/>
      <c r="RXB30" s="35"/>
      <c r="RXC30" s="35"/>
      <c r="RXD30" s="35"/>
      <c r="RXE30" s="35"/>
      <c r="RXF30" s="35"/>
      <c r="RXG30" s="35"/>
      <c r="RXH30" s="35"/>
      <c r="RXI30" s="35"/>
      <c r="RXJ30" s="35"/>
      <c r="RXK30" s="35"/>
      <c r="RXL30" s="35"/>
      <c r="RXM30" s="35"/>
      <c r="RXN30" s="35"/>
      <c r="RXO30" s="35"/>
      <c r="RXP30" s="35"/>
      <c r="RXQ30" s="35"/>
      <c r="RXR30" s="35"/>
      <c r="RXS30" s="35"/>
      <c r="RXT30" s="35"/>
      <c r="RXU30" s="35"/>
      <c r="RXV30" s="35"/>
      <c r="RXW30" s="35"/>
      <c r="RXX30" s="35"/>
      <c r="RXY30" s="35"/>
      <c r="RXZ30" s="35"/>
      <c r="RYA30" s="35"/>
      <c r="RYB30" s="35"/>
      <c r="RYC30" s="35"/>
      <c r="RYD30" s="35"/>
      <c r="RYE30" s="35"/>
      <c r="RYF30" s="35"/>
      <c r="RYG30" s="35"/>
      <c r="RYH30" s="35"/>
      <c r="RYI30" s="35"/>
      <c r="RYJ30" s="35"/>
      <c r="RYK30" s="35"/>
      <c r="RYL30" s="35"/>
      <c r="RYM30" s="35"/>
      <c r="RYN30" s="35"/>
      <c r="RYO30" s="35"/>
      <c r="RYP30" s="35"/>
      <c r="RYQ30" s="35"/>
      <c r="RYR30" s="35"/>
      <c r="RYS30" s="35"/>
      <c r="RYT30" s="35"/>
      <c r="RYU30" s="35"/>
      <c r="RYV30" s="35"/>
      <c r="RYW30" s="35"/>
      <c r="RYX30" s="35"/>
      <c r="RYY30" s="35"/>
      <c r="RYZ30" s="35"/>
      <c r="RZA30" s="35"/>
      <c r="RZB30" s="35"/>
      <c r="RZC30" s="35"/>
      <c r="RZD30" s="35"/>
      <c r="RZE30" s="35"/>
      <c r="RZF30" s="35"/>
      <c r="RZG30" s="35"/>
      <c r="RZH30" s="35"/>
      <c r="RZI30" s="35"/>
      <c r="RZJ30" s="35"/>
      <c r="RZK30" s="35"/>
      <c r="RZL30" s="35"/>
      <c r="RZM30" s="35"/>
      <c r="RZN30" s="35"/>
      <c r="RZO30" s="35"/>
      <c r="RZP30" s="35"/>
      <c r="RZQ30" s="35"/>
      <c r="RZR30" s="35"/>
      <c r="RZS30" s="35"/>
      <c r="RZT30" s="35"/>
      <c r="RZU30" s="35"/>
      <c r="RZV30" s="35"/>
      <c r="RZW30" s="35"/>
      <c r="RZX30" s="35"/>
      <c r="RZY30" s="35"/>
      <c r="RZZ30" s="35"/>
      <c r="SAA30" s="35"/>
      <c r="SAB30" s="35"/>
      <c r="SAC30" s="35"/>
      <c r="SAD30" s="35"/>
      <c r="SAE30" s="35"/>
      <c r="SAF30" s="35"/>
      <c r="SAG30" s="35"/>
      <c r="SAH30" s="35"/>
      <c r="SAI30" s="35"/>
      <c r="SAJ30" s="35"/>
      <c r="SAK30" s="35"/>
      <c r="SAL30" s="35"/>
      <c r="SAM30" s="35"/>
      <c r="SAN30" s="35"/>
      <c r="SAO30" s="35"/>
      <c r="SAP30" s="35"/>
      <c r="SAQ30" s="35"/>
      <c r="SAR30" s="35"/>
      <c r="SAS30" s="35"/>
      <c r="SAT30" s="35"/>
      <c r="SAU30" s="35"/>
      <c r="SAV30" s="35"/>
      <c r="SAW30" s="35"/>
      <c r="SAX30" s="35"/>
      <c r="SAY30" s="35"/>
      <c r="SAZ30" s="35"/>
      <c r="SBA30" s="35"/>
      <c r="SBB30" s="35"/>
      <c r="SBC30" s="35"/>
      <c r="SBD30" s="35"/>
      <c r="SBE30" s="35"/>
      <c r="SBF30" s="35"/>
      <c r="SBG30" s="35"/>
      <c r="SBH30" s="35"/>
      <c r="SBI30" s="35"/>
      <c r="SBJ30" s="35"/>
      <c r="SBK30" s="35"/>
      <c r="SBL30" s="35"/>
      <c r="SBM30" s="35"/>
      <c r="SBN30" s="35"/>
      <c r="SBO30" s="35"/>
      <c r="SBP30" s="35"/>
      <c r="SBQ30" s="35"/>
      <c r="SBR30" s="35"/>
      <c r="SBS30" s="35"/>
      <c r="SBT30" s="35"/>
      <c r="SBU30" s="35"/>
      <c r="SBV30" s="35"/>
      <c r="SBW30" s="35"/>
      <c r="SBX30" s="35"/>
      <c r="SBY30" s="35"/>
      <c r="SBZ30" s="35"/>
      <c r="SCA30" s="35"/>
      <c r="SCB30" s="35"/>
      <c r="SCC30" s="35"/>
      <c r="SCD30" s="35"/>
      <c r="SCE30" s="35"/>
      <c r="SCF30" s="35"/>
      <c r="SCG30" s="35"/>
      <c r="SCH30" s="35"/>
      <c r="SCI30" s="35"/>
      <c r="SCJ30" s="35"/>
      <c r="SCK30" s="35"/>
      <c r="SCL30" s="35"/>
      <c r="SCM30" s="35"/>
      <c r="SCN30" s="35"/>
      <c r="SCO30" s="35"/>
      <c r="SCP30" s="35"/>
      <c r="SCQ30" s="35"/>
      <c r="SCR30" s="35"/>
      <c r="SCS30" s="35"/>
      <c r="SCT30" s="35"/>
      <c r="SCU30" s="35"/>
      <c r="SCV30" s="35"/>
      <c r="SCW30" s="35"/>
      <c r="SCX30" s="35"/>
      <c r="SCY30" s="35"/>
      <c r="SCZ30" s="35"/>
      <c r="SDA30" s="35"/>
      <c r="SDB30" s="35"/>
      <c r="SDC30" s="35"/>
      <c r="SDD30" s="35"/>
      <c r="SDE30" s="35"/>
      <c r="SDF30" s="35"/>
      <c r="SDG30" s="35"/>
      <c r="SDH30" s="35"/>
      <c r="SDI30" s="35"/>
      <c r="SDJ30" s="35"/>
      <c r="SDK30" s="35"/>
      <c r="SDL30" s="35"/>
      <c r="SDM30" s="35"/>
      <c r="SDN30" s="35"/>
      <c r="SDO30" s="35"/>
      <c r="SDP30" s="35"/>
      <c r="SDQ30" s="35"/>
      <c r="SDR30" s="35"/>
      <c r="SDS30" s="35"/>
      <c r="SDT30" s="35"/>
      <c r="SDU30" s="35"/>
      <c r="SDV30" s="35"/>
      <c r="SDW30" s="35"/>
      <c r="SDX30" s="35"/>
      <c r="SDY30" s="35"/>
      <c r="SDZ30" s="35"/>
      <c r="SEA30" s="35"/>
      <c r="SEB30" s="35"/>
      <c r="SEC30" s="35"/>
      <c r="SED30" s="35"/>
      <c r="SEE30" s="35"/>
      <c r="SEF30" s="35"/>
      <c r="SEG30" s="35"/>
      <c r="SEH30" s="35"/>
      <c r="SEI30" s="35"/>
      <c r="SEJ30" s="35"/>
      <c r="SEK30" s="35"/>
      <c r="SEL30" s="35"/>
      <c r="SEM30" s="35"/>
      <c r="SEN30" s="35"/>
      <c r="SEO30" s="35"/>
      <c r="SEP30" s="35"/>
      <c r="SEQ30" s="35"/>
      <c r="SER30" s="35"/>
      <c r="SES30" s="35"/>
      <c r="SET30" s="35"/>
      <c r="SEU30" s="35"/>
      <c r="SEV30" s="35"/>
      <c r="SEW30" s="35"/>
      <c r="SEX30" s="35"/>
      <c r="SEY30" s="35"/>
      <c r="SEZ30" s="35"/>
      <c r="SFA30" s="35"/>
      <c r="SFB30" s="35"/>
      <c r="SFC30" s="35"/>
      <c r="SFD30" s="35"/>
      <c r="SFE30" s="35"/>
      <c r="SFF30" s="35"/>
      <c r="SFG30" s="35"/>
      <c r="SFH30" s="35"/>
      <c r="SFI30" s="35"/>
      <c r="SFJ30" s="35"/>
      <c r="SFK30" s="35"/>
      <c r="SFL30" s="35"/>
      <c r="SFM30" s="35"/>
      <c r="SFN30" s="35"/>
      <c r="SFO30" s="35"/>
      <c r="SFP30" s="35"/>
      <c r="SFQ30" s="35"/>
      <c r="SFR30" s="35"/>
      <c r="SFS30" s="35"/>
      <c r="SFT30" s="35"/>
      <c r="SFU30" s="35"/>
      <c r="SFV30" s="35"/>
      <c r="SFW30" s="35"/>
      <c r="SFX30" s="35"/>
      <c r="SFY30" s="35"/>
      <c r="SFZ30" s="35"/>
      <c r="SGA30" s="35"/>
      <c r="SGB30" s="35"/>
      <c r="SGC30" s="35"/>
      <c r="SGD30" s="35"/>
      <c r="SGE30" s="35"/>
      <c r="SGF30" s="35"/>
      <c r="SGG30" s="35"/>
      <c r="SGH30" s="35"/>
      <c r="SGI30" s="35"/>
      <c r="SGJ30" s="35"/>
      <c r="SGK30" s="35"/>
      <c r="SGL30" s="35"/>
      <c r="SGM30" s="35"/>
      <c r="SGN30" s="35"/>
      <c r="SGO30" s="35"/>
      <c r="SGP30" s="35"/>
      <c r="SGQ30" s="35"/>
      <c r="SGR30" s="35"/>
      <c r="SGS30" s="35"/>
      <c r="SGT30" s="35"/>
      <c r="SGU30" s="35"/>
      <c r="SGV30" s="35"/>
      <c r="SGW30" s="35"/>
      <c r="SGX30" s="35"/>
      <c r="SGY30" s="35"/>
      <c r="SGZ30" s="35"/>
      <c r="SHA30" s="35"/>
      <c r="SHB30" s="35"/>
      <c r="SHC30" s="35"/>
      <c r="SHD30" s="35"/>
      <c r="SHE30" s="35"/>
      <c r="SHF30" s="35"/>
      <c r="SHG30" s="35"/>
      <c r="SHH30" s="35"/>
      <c r="SHI30" s="35"/>
      <c r="SHJ30" s="35"/>
      <c r="SHK30" s="35"/>
      <c r="SHL30" s="35"/>
      <c r="SHM30" s="35"/>
      <c r="SHN30" s="35"/>
      <c r="SHO30" s="35"/>
      <c r="SHP30" s="35"/>
      <c r="SHQ30" s="35"/>
      <c r="SHR30" s="35"/>
      <c r="SHS30" s="35"/>
      <c r="SHT30" s="35"/>
      <c r="SHU30" s="35"/>
      <c r="SHV30" s="35"/>
      <c r="SHW30" s="35"/>
      <c r="SHX30" s="35"/>
      <c r="SHY30" s="35"/>
      <c r="SHZ30" s="35"/>
      <c r="SIA30" s="35"/>
      <c r="SIB30" s="35"/>
      <c r="SIC30" s="35"/>
      <c r="SID30" s="35"/>
      <c r="SIE30" s="35"/>
      <c r="SIF30" s="35"/>
      <c r="SIG30" s="35"/>
      <c r="SIH30" s="35"/>
      <c r="SII30" s="35"/>
      <c r="SIJ30" s="35"/>
      <c r="SIK30" s="35"/>
      <c r="SIL30" s="35"/>
      <c r="SIM30" s="35"/>
      <c r="SIN30" s="35"/>
      <c r="SIO30" s="35"/>
      <c r="SIP30" s="35"/>
      <c r="SIQ30" s="35"/>
      <c r="SIR30" s="35"/>
      <c r="SIS30" s="35"/>
      <c r="SIT30" s="35"/>
      <c r="SIU30" s="35"/>
      <c r="SIV30" s="35"/>
      <c r="SIW30" s="35"/>
      <c r="SIX30" s="35"/>
      <c r="SIY30" s="35"/>
      <c r="SIZ30" s="35"/>
      <c r="SJA30" s="35"/>
      <c r="SJB30" s="35"/>
      <c r="SJC30" s="35"/>
      <c r="SJD30" s="35"/>
      <c r="SJE30" s="35"/>
      <c r="SJF30" s="35"/>
      <c r="SJG30" s="35"/>
      <c r="SJH30" s="35"/>
      <c r="SJI30" s="35"/>
      <c r="SJJ30" s="35"/>
      <c r="SJK30" s="35"/>
      <c r="SJL30" s="35"/>
      <c r="SJM30" s="35"/>
      <c r="SJN30" s="35"/>
      <c r="SJO30" s="35"/>
      <c r="SJP30" s="35"/>
      <c r="SJQ30" s="35"/>
      <c r="SJR30" s="35"/>
      <c r="SJS30" s="35"/>
      <c r="SJT30" s="35"/>
      <c r="SJU30" s="35"/>
      <c r="SJV30" s="35"/>
      <c r="SJW30" s="35"/>
      <c r="SJX30" s="35"/>
      <c r="SJY30" s="35"/>
      <c r="SJZ30" s="35"/>
      <c r="SKA30" s="35"/>
      <c r="SKB30" s="35"/>
      <c r="SKC30" s="35"/>
      <c r="SKD30" s="35"/>
      <c r="SKE30" s="35"/>
      <c r="SKF30" s="35"/>
      <c r="SKG30" s="35"/>
      <c r="SKH30" s="35"/>
      <c r="SKI30" s="35"/>
      <c r="SKJ30" s="35"/>
      <c r="SKK30" s="35"/>
      <c r="SKL30" s="35"/>
      <c r="SKM30" s="35"/>
      <c r="SKN30" s="35"/>
      <c r="SKO30" s="35"/>
      <c r="SKP30" s="35"/>
      <c r="SKQ30" s="35"/>
      <c r="SKR30" s="35"/>
      <c r="SKS30" s="35"/>
      <c r="SKT30" s="35"/>
      <c r="SKU30" s="35"/>
      <c r="SKV30" s="35"/>
      <c r="SKW30" s="35"/>
      <c r="SKX30" s="35"/>
      <c r="SKY30" s="35"/>
      <c r="SKZ30" s="35"/>
      <c r="SLA30" s="35"/>
      <c r="SLB30" s="35"/>
      <c r="SLC30" s="35"/>
      <c r="SLD30" s="35"/>
      <c r="SLE30" s="35"/>
      <c r="SLF30" s="35"/>
      <c r="SLG30" s="35"/>
      <c r="SLH30" s="35"/>
      <c r="SLI30" s="35"/>
      <c r="SLJ30" s="35"/>
      <c r="SLK30" s="35"/>
      <c r="SLL30" s="35"/>
      <c r="SLM30" s="35"/>
      <c r="SLN30" s="35"/>
      <c r="SLO30" s="35"/>
      <c r="SLP30" s="35"/>
      <c r="SLQ30" s="35"/>
      <c r="SLR30" s="35"/>
      <c r="SLS30" s="35"/>
      <c r="SLT30" s="35"/>
      <c r="SLU30" s="35"/>
      <c r="SLV30" s="35"/>
      <c r="SLW30" s="35"/>
      <c r="SLX30" s="35"/>
      <c r="SLY30" s="35"/>
      <c r="SLZ30" s="35"/>
      <c r="SMA30" s="35"/>
      <c r="SMB30" s="35"/>
      <c r="SMC30" s="35"/>
      <c r="SMD30" s="35"/>
      <c r="SME30" s="35"/>
      <c r="SMF30" s="35"/>
      <c r="SMG30" s="35"/>
      <c r="SMH30" s="35"/>
      <c r="SMI30" s="35"/>
      <c r="SMJ30" s="35"/>
      <c r="SMK30" s="35"/>
      <c r="SML30" s="35"/>
      <c r="SMM30" s="35"/>
      <c r="SMN30" s="35"/>
      <c r="SMO30" s="35"/>
      <c r="SMP30" s="35"/>
      <c r="SMQ30" s="35"/>
      <c r="SMR30" s="35"/>
      <c r="SMS30" s="35"/>
      <c r="SMT30" s="35"/>
      <c r="SMU30" s="35"/>
      <c r="SMV30" s="35"/>
      <c r="SMW30" s="35"/>
      <c r="SMX30" s="35"/>
      <c r="SMY30" s="35"/>
      <c r="SMZ30" s="35"/>
      <c r="SNA30" s="35"/>
      <c r="SNB30" s="35"/>
      <c r="SNC30" s="35"/>
      <c r="SND30" s="35"/>
      <c r="SNE30" s="35"/>
      <c r="SNF30" s="35"/>
      <c r="SNG30" s="35"/>
      <c r="SNH30" s="35"/>
      <c r="SNI30" s="35"/>
      <c r="SNJ30" s="35"/>
      <c r="SNK30" s="35"/>
      <c r="SNL30" s="35"/>
      <c r="SNM30" s="35"/>
      <c r="SNN30" s="35"/>
      <c r="SNO30" s="35"/>
      <c r="SNP30" s="35"/>
      <c r="SNQ30" s="35"/>
      <c r="SNR30" s="35"/>
      <c r="SNS30" s="35"/>
      <c r="SNT30" s="35"/>
      <c r="SNU30" s="35"/>
      <c r="SNV30" s="35"/>
      <c r="SNW30" s="35"/>
      <c r="SNX30" s="35"/>
      <c r="SNY30" s="35"/>
      <c r="SNZ30" s="35"/>
      <c r="SOA30" s="35"/>
      <c r="SOB30" s="35"/>
      <c r="SOC30" s="35"/>
      <c r="SOD30" s="35"/>
      <c r="SOE30" s="35"/>
      <c r="SOF30" s="35"/>
      <c r="SOG30" s="35"/>
      <c r="SOH30" s="35"/>
      <c r="SOI30" s="35"/>
      <c r="SOJ30" s="35"/>
      <c r="SOK30" s="35"/>
      <c r="SOL30" s="35"/>
      <c r="SOM30" s="35"/>
      <c r="SON30" s="35"/>
      <c r="SOO30" s="35"/>
      <c r="SOP30" s="35"/>
      <c r="SOQ30" s="35"/>
      <c r="SOR30" s="35"/>
      <c r="SOS30" s="35"/>
      <c r="SOT30" s="35"/>
      <c r="SOU30" s="35"/>
      <c r="SOV30" s="35"/>
      <c r="SOW30" s="35"/>
      <c r="SOX30" s="35"/>
      <c r="SOY30" s="35"/>
      <c r="SOZ30" s="35"/>
      <c r="SPA30" s="35"/>
      <c r="SPB30" s="35"/>
      <c r="SPC30" s="35"/>
      <c r="SPD30" s="35"/>
      <c r="SPE30" s="35"/>
      <c r="SPF30" s="35"/>
      <c r="SPG30" s="35"/>
      <c r="SPH30" s="35"/>
      <c r="SPI30" s="35"/>
      <c r="SPJ30" s="35"/>
      <c r="SPK30" s="35"/>
      <c r="SPL30" s="35"/>
      <c r="SPM30" s="35"/>
      <c r="SPN30" s="35"/>
      <c r="SPO30" s="35"/>
      <c r="SPP30" s="35"/>
      <c r="SPQ30" s="35"/>
      <c r="SPR30" s="35"/>
      <c r="SPS30" s="35"/>
      <c r="SPT30" s="35"/>
      <c r="SPU30" s="35"/>
      <c r="SPV30" s="35"/>
      <c r="SPW30" s="35"/>
      <c r="SPX30" s="35"/>
      <c r="SPY30" s="35"/>
      <c r="SPZ30" s="35"/>
      <c r="SQA30" s="35"/>
      <c r="SQB30" s="35"/>
      <c r="SQC30" s="35"/>
      <c r="SQD30" s="35"/>
      <c r="SQE30" s="35"/>
      <c r="SQF30" s="35"/>
      <c r="SQG30" s="35"/>
      <c r="SQH30" s="35"/>
      <c r="SQI30" s="35"/>
      <c r="SQJ30" s="35"/>
      <c r="SQK30" s="35"/>
      <c r="SQL30" s="35"/>
      <c r="SQM30" s="35"/>
      <c r="SQN30" s="35"/>
      <c r="SQO30" s="35"/>
      <c r="SQP30" s="35"/>
      <c r="SQQ30" s="35"/>
      <c r="SQR30" s="35"/>
      <c r="SQS30" s="35"/>
      <c r="SQT30" s="35"/>
      <c r="SQU30" s="35"/>
      <c r="SQV30" s="35"/>
      <c r="SQW30" s="35"/>
      <c r="SQX30" s="35"/>
      <c r="SQY30" s="35"/>
      <c r="SQZ30" s="35"/>
      <c r="SRA30" s="35"/>
      <c r="SRB30" s="35"/>
      <c r="SRC30" s="35"/>
      <c r="SRD30" s="35"/>
      <c r="SRE30" s="35"/>
      <c r="SRF30" s="35"/>
      <c r="SRG30" s="35"/>
      <c r="SRH30" s="35"/>
      <c r="SRI30" s="35"/>
      <c r="SRJ30" s="35"/>
      <c r="SRK30" s="35"/>
      <c r="SRL30" s="35"/>
      <c r="SRM30" s="35"/>
      <c r="SRN30" s="35"/>
      <c r="SRO30" s="35"/>
      <c r="SRP30" s="35"/>
      <c r="SRQ30" s="35"/>
      <c r="SRR30" s="35"/>
      <c r="SRS30" s="35"/>
      <c r="SRT30" s="35"/>
      <c r="SRU30" s="35"/>
      <c r="SRV30" s="35"/>
      <c r="SRW30" s="35"/>
      <c r="SRX30" s="35"/>
      <c r="SRY30" s="35"/>
      <c r="SRZ30" s="35"/>
      <c r="SSA30" s="35"/>
      <c r="SSB30" s="35"/>
      <c r="SSC30" s="35"/>
      <c r="SSD30" s="35"/>
      <c r="SSE30" s="35"/>
      <c r="SSF30" s="35"/>
      <c r="SSG30" s="35"/>
      <c r="SSH30" s="35"/>
      <c r="SSI30" s="35"/>
      <c r="SSJ30" s="35"/>
      <c r="SSK30" s="35"/>
      <c r="SSL30" s="35"/>
      <c r="SSM30" s="35"/>
      <c r="SSN30" s="35"/>
      <c r="SSO30" s="35"/>
      <c r="SSP30" s="35"/>
      <c r="SSQ30" s="35"/>
      <c r="SSR30" s="35"/>
      <c r="SSS30" s="35"/>
      <c r="SST30" s="35"/>
      <c r="SSU30" s="35"/>
      <c r="SSV30" s="35"/>
      <c r="SSW30" s="35"/>
      <c r="SSX30" s="35"/>
      <c r="SSY30" s="35"/>
      <c r="SSZ30" s="35"/>
      <c r="STA30" s="35"/>
      <c r="STB30" s="35"/>
      <c r="STC30" s="35"/>
      <c r="STD30" s="35"/>
      <c r="STE30" s="35"/>
      <c r="STF30" s="35"/>
      <c r="STG30" s="35"/>
      <c r="STH30" s="35"/>
      <c r="STI30" s="35"/>
      <c r="STJ30" s="35"/>
      <c r="STK30" s="35"/>
      <c r="STL30" s="35"/>
      <c r="STM30" s="35"/>
      <c r="STN30" s="35"/>
      <c r="STO30" s="35"/>
      <c r="STP30" s="35"/>
      <c r="STQ30" s="35"/>
      <c r="STR30" s="35"/>
      <c r="STS30" s="35"/>
      <c r="STT30" s="35"/>
      <c r="STU30" s="35"/>
      <c r="STV30" s="35"/>
      <c r="STW30" s="35"/>
      <c r="STX30" s="35"/>
      <c r="STY30" s="35"/>
      <c r="STZ30" s="35"/>
      <c r="SUA30" s="35"/>
      <c r="SUB30" s="35"/>
      <c r="SUC30" s="35"/>
      <c r="SUD30" s="35"/>
      <c r="SUE30" s="35"/>
      <c r="SUF30" s="35"/>
      <c r="SUG30" s="35"/>
      <c r="SUH30" s="35"/>
      <c r="SUI30" s="35"/>
      <c r="SUJ30" s="35"/>
      <c r="SUK30" s="35"/>
      <c r="SUL30" s="35"/>
      <c r="SUM30" s="35"/>
      <c r="SUN30" s="35"/>
      <c r="SUO30" s="35"/>
      <c r="SUP30" s="35"/>
      <c r="SUQ30" s="35"/>
      <c r="SUR30" s="35"/>
      <c r="SUS30" s="35"/>
      <c r="SUT30" s="35"/>
      <c r="SUU30" s="35"/>
      <c r="SUV30" s="35"/>
      <c r="SUW30" s="35"/>
      <c r="SUX30" s="35"/>
      <c r="SUY30" s="35"/>
      <c r="SUZ30" s="35"/>
      <c r="SVA30" s="35"/>
      <c r="SVB30" s="35"/>
      <c r="SVC30" s="35"/>
      <c r="SVD30" s="35"/>
      <c r="SVE30" s="35"/>
      <c r="SVF30" s="35"/>
      <c r="SVG30" s="35"/>
      <c r="SVH30" s="35"/>
      <c r="SVI30" s="35"/>
      <c r="SVJ30" s="35"/>
      <c r="SVK30" s="35"/>
      <c r="SVL30" s="35"/>
      <c r="SVM30" s="35"/>
      <c r="SVN30" s="35"/>
      <c r="SVO30" s="35"/>
      <c r="SVP30" s="35"/>
      <c r="SVQ30" s="35"/>
      <c r="SVR30" s="35"/>
      <c r="SVS30" s="35"/>
      <c r="SVT30" s="35"/>
      <c r="SVU30" s="35"/>
      <c r="SVV30" s="35"/>
      <c r="SVW30" s="35"/>
      <c r="SVX30" s="35"/>
      <c r="SVY30" s="35"/>
      <c r="SVZ30" s="35"/>
      <c r="SWA30" s="35"/>
      <c r="SWB30" s="35"/>
      <c r="SWC30" s="35"/>
      <c r="SWD30" s="35"/>
      <c r="SWE30" s="35"/>
      <c r="SWF30" s="35"/>
      <c r="SWG30" s="35"/>
      <c r="SWH30" s="35"/>
      <c r="SWI30" s="35"/>
      <c r="SWJ30" s="35"/>
      <c r="SWK30" s="35"/>
      <c r="SWL30" s="35"/>
      <c r="SWM30" s="35"/>
      <c r="SWN30" s="35"/>
      <c r="SWO30" s="35"/>
      <c r="SWP30" s="35"/>
      <c r="SWQ30" s="35"/>
      <c r="SWR30" s="35"/>
      <c r="SWS30" s="35"/>
      <c r="SWT30" s="35"/>
      <c r="SWU30" s="35"/>
      <c r="SWV30" s="35"/>
      <c r="SWW30" s="35"/>
      <c r="SWX30" s="35"/>
      <c r="SWY30" s="35"/>
      <c r="SWZ30" s="35"/>
      <c r="SXA30" s="35"/>
      <c r="SXB30" s="35"/>
      <c r="SXC30" s="35"/>
      <c r="SXD30" s="35"/>
      <c r="SXE30" s="35"/>
      <c r="SXF30" s="35"/>
      <c r="SXG30" s="35"/>
      <c r="SXH30" s="35"/>
      <c r="SXI30" s="35"/>
      <c r="SXJ30" s="35"/>
      <c r="SXK30" s="35"/>
      <c r="SXL30" s="35"/>
      <c r="SXM30" s="35"/>
      <c r="SXN30" s="35"/>
      <c r="SXO30" s="35"/>
      <c r="SXP30" s="35"/>
      <c r="SXQ30" s="35"/>
      <c r="SXR30" s="35"/>
      <c r="SXS30" s="35"/>
      <c r="SXT30" s="35"/>
      <c r="SXU30" s="35"/>
      <c r="SXV30" s="35"/>
      <c r="SXW30" s="35"/>
      <c r="SXX30" s="35"/>
      <c r="SXY30" s="35"/>
      <c r="SXZ30" s="35"/>
      <c r="SYA30" s="35"/>
      <c r="SYB30" s="35"/>
      <c r="SYC30" s="35"/>
      <c r="SYD30" s="35"/>
      <c r="SYE30" s="35"/>
      <c r="SYF30" s="35"/>
      <c r="SYG30" s="35"/>
      <c r="SYH30" s="35"/>
      <c r="SYI30" s="35"/>
      <c r="SYJ30" s="35"/>
      <c r="SYK30" s="35"/>
      <c r="SYL30" s="35"/>
      <c r="SYM30" s="35"/>
      <c r="SYN30" s="35"/>
      <c r="SYO30" s="35"/>
      <c r="SYP30" s="35"/>
      <c r="SYQ30" s="35"/>
      <c r="SYR30" s="35"/>
      <c r="SYS30" s="35"/>
      <c r="SYT30" s="35"/>
      <c r="SYU30" s="35"/>
      <c r="SYV30" s="35"/>
      <c r="SYW30" s="35"/>
      <c r="SYX30" s="35"/>
      <c r="SYY30" s="35"/>
      <c r="SYZ30" s="35"/>
      <c r="SZA30" s="35"/>
      <c r="SZB30" s="35"/>
      <c r="SZC30" s="35"/>
      <c r="SZD30" s="35"/>
      <c r="SZE30" s="35"/>
      <c r="SZF30" s="35"/>
      <c r="SZG30" s="35"/>
      <c r="SZH30" s="35"/>
      <c r="SZI30" s="35"/>
      <c r="SZJ30" s="35"/>
      <c r="SZK30" s="35"/>
      <c r="SZL30" s="35"/>
      <c r="SZM30" s="35"/>
      <c r="SZN30" s="35"/>
      <c r="SZO30" s="35"/>
      <c r="SZP30" s="35"/>
      <c r="SZQ30" s="35"/>
      <c r="SZR30" s="35"/>
      <c r="SZS30" s="35"/>
      <c r="SZT30" s="35"/>
      <c r="SZU30" s="35"/>
      <c r="SZV30" s="35"/>
      <c r="SZW30" s="35"/>
      <c r="SZX30" s="35"/>
      <c r="SZY30" s="35"/>
      <c r="SZZ30" s="35"/>
      <c r="TAA30" s="35"/>
      <c r="TAB30" s="35"/>
      <c r="TAC30" s="35"/>
      <c r="TAD30" s="35"/>
      <c r="TAE30" s="35"/>
      <c r="TAF30" s="35"/>
      <c r="TAG30" s="35"/>
      <c r="TAH30" s="35"/>
      <c r="TAI30" s="35"/>
      <c r="TAJ30" s="35"/>
      <c r="TAK30" s="35"/>
      <c r="TAL30" s="35"/>
      <c r="TAM30" s="35"/>
      <c r="TAN30" s="35"/>
      <c r="TAO30" s="35"/>
      <c r="TAP30" s="35"/>
      <c r="TAQ30" s="35"/>
      <c r="TAR30" s="35"/>
      <c r="TAS30" s="35"/>
      <c r="TAT30" s="35"/>
      <c r="TAU30" s="35"/>
      <c r="TAV30" s="35"/>
      <c r="TAW30" s="35"/>
      <c r="TAX30" s="35"/>
      <c r="TAY30" s="35"/>
      <c r="TAZ30" s="35"/>
      <c r="TBA30" s="35"/>
      <c r="TBB30" s="35"/>
      <c r="TBC30" s="35"/>
      <c r="TBD30" s="35"/>
      <c r="TBE30" s="35"/>
      <c r="TBF30" s="35"/>
      <c r="TBG30" s="35"/>
      <c r="TBH30" s="35"/>
      <c r="TBI30" s="35"/>
      <c r="TBJ30" s="35"/>
      <c r="TBK30" s="35"/>
      <c r="TBL30" s="35"/>
      <c r="TBM30" s="35"/>
      <c r="TBN30" s="35"/>
      <c r="TBO30" s="35"/>
      <c r="TBP30" s="35"/>
      <c r="TBQ30" s="35"/>
      <c r="TBR30" s="35"/>
      <c r="TBS30" s="35"/>
      <c r="TBT30" s="35"/>
      <c r="TBU30" s="35"/>
      <c r="TBV30" s="35"/>
      <c r="TBW30" s="35"/>
      <c r="TBX30" s="35"/>
      <c r="TBY30" s="35"/>
      <c r="TBZ30" s="35"/>
      <c r="TCA30" s="35"/>
      <c r="TCB30" s="35"/>
      <c r="TCC30" s="35"/>
      <c r="TCD30" s="35"/>
      <c r="TCE30" s="35"/>
      <c r="TCF30" s="35"/>
      <c r="TCG30" s="35"/>
      <c r="TCH30" s="35"/>
      <c r="TCI30" s="35"/>
      <c r="TCJ30" s="35"/>
      <c r="TCK30" s="35"/>
      <c r="TCL30" s="35"/>
      <c r="TCM30" s="35"/>
      <c r="TCN30" s="35"/>
      <c r="TCO30" s="35"/>
      <c r="TCP30" s="35"/>
      <c r="TCQ30" s="35"/>
      <c r="TCR30" s="35"/>
      <c r="TCS30" s="35"/>
      <c r="TCT30" s="35"/>
      <c r="TCU30" s="35"/>
      <c r="TCV30" s="35"/>
      <c r="TCW30" s="35"/>
      <c r="TCX30" s="35"/>
      <c r="TCY30" s="35"/>
      <c r="TCZ30" s="35"/>
      <c r="TDA30" s="35"/>
      <c r="TDB30" s="35"/>
      <c r="TDC30" s="35"/>
      <c r="TDD30" s="35"/>
      <c r="TDE30" s="35"/>
      <c r="TDF30" s="35"/>
      <c r="TDG30" s="35"/>
      <c r="TDH30" s="35"/>
      <c r="TDI30" s="35"/>
      <c r="TDJ30" s="35"/>
      <c r="TDK30" s="35"/>
      <c r="TDL30" s="35"/>
      <c r="TDM30" s="35"/>
      <c r="TDN30" s="35"/>
      <c r="TDO30" s="35"/>
      <c r="TDP30" s="35"/>
      <c r="TDQ30" s="35"/>
      <c r="TDR30" s="35"/>
      <c r="TDS30" s="35"/>
      <c r="TDT30" s="35"/>
      <c r="TDU30" s="35"/>
      <c r="TDV30" s="35"/>
      <c r="TDW30" s="35"/>
      <c r="TDX30" s="35"/>
      <c r="TDY30" s="35"/>
      <c r="TDZ30" s="35"/>
      <c r="TEA30" s="35"/>
      <c r="TEB30" s="35"/>
      <c r="TEC30" s="35"/>
      <c r="TED30" s="35"/>
      <c r="TEE30" s="35"/>
      <c r="TEF30" s="35"/>
      <c r="TEG30" s="35"/>
      <c r="TEH30" s="35"/>
      <c r="TEI30" s="35"/>
      <c r="TEJ30" s="35"/>
      <c r="TEK30" s="35"/>
      <c r="TEL30" s="35"/>
      <c r="TEM30" s="35"/>
      <c r="TEN30" s="35"/>
      <c r="TEO30" s="35"/>
      <c r="TEP30" s="35"/>
      <c r="TEQ30" s="35"/>
      <c r="TER30" s="35"/>
      <c r="TES30" s="35"/>
      <c r="TET30" s="35"/>
      <c r="TEU30" s="35"/>
      <c r="TEV30" s="35"/>
      <c r="TEW30" s="35"/>
      <c r="TEX30" s="35"/>
      <c r="TEY30" s="35"/>
      <c r="TEZ30" s="35"/>
      <c r="TFA30" s="35"/>
      <c r="TFB30" s="35"/>
      <c r="TFC30" s="35"/>
      <c r="TFD30" s="35"/>
      <c r="TFE30" s="35"/>
      <c r="TFF30" s="35"/>
      <c r="TFG30" s="35"/>
      <c r="TFH30" s="35"/>
      <c r="TFI30" s="35"/>
      <c r="TFJ30" s="35"/>
      <c r="TFK30" s="35"/>
      <c r="TFL30" s="35"/>
      <c r="TFM30" s="35"/>
      <c r="TFN30" s="35"/>
      <c r="TFO30" s="35"/>
      <c r="TFP30" s="35"/>
      <c r="TFQ30" s="35"/>
      <c r="TFR30" s="35"/>
      <c r="TFS30" s="35"/>
      <c r="TFT30" s="35"/>
      <c r="TFU30" s="35"/>
      <c r="TFV30" s="35"/>
      <c r="TFW30" s="35"/>
      <c r="TFX30" s="35"/>
      <c r="TFY30" s="35"/>
      <c r="TFZ30" s="35"/>
      <c r="TGA30" s="35"/>
      <c r="TGB30" s="35"/>
      <c r="TGC30" s="35"/>
      <c r="TGD30" s="35"/>
      <c r="TGE30" s="35"/>
      <c r="TGF30" s="35"/>
      <c r="TGG30" s="35"/>
      <c r="TGH30" s="35"/>
      <c r="TGI30" s="35"/>
      <c r="TGJ30" s="35"/>
      <c r="TGK30" s="35"/>
      <c r="TGL30" s="35"/>
      <c r="TGM30" s="35"/>
      <c r="TGN30" s="35"/>
      <c r="TGO30" s="35"/>
      <c r="TGP30" s="35"/>
      <c r="TGQ30" s="35"/>
      <c r="TGR30" s="35"/>
      <c r="TGS30" s="35"/>
      <c r="TGT30" s="35"/>
      <c r="TGU30" s="35"/>
      <c r="TGV30" s="35"/>
      <c r="TGW30" s="35"/>
      <c r="TGX30" s="35"/>
      <c r="TGY30" s="35"/>
      <c r="TGZ30" s="35"/>
      <c r="THA30" s="35"/>
      <c r="THB30" s="35"/>
      <c r="THC30" s="35"/>
      <c r="THD30" s="35"/>
      <c r="THE30" s="35"/>
      <c r="THF30" s="35"/>
      <c r="THG30" s="35"/>
      <c r="THH30" s="35"/>
      <c r="THI30" s="35"/>
      <c r="THJ30" s="35"/>
      <c r="THK30" s="35"/>
      <c r="THL30" s="35"/>
      <c r="THM30" s="35"/>
      <c r="THN30" s="35"/>
      <c r="THO30" s="35"/>
      <c r="THP30" s="35"/>
      <c r="THQ30" s="35"/>
      <c r="THR30" s="35"/>
      <c r="THS30" s="35"/>
      <c r="THT30" s="35"/>
      <c r="THU30" s="35"/>
      <c r="THV30" s="35"/>
      <c r="THW30" s="35"/>
      <c r="THX30" s="35"/>
      <c r="THY30" s="35"/>
      <c r="THZ30" s="35"/>
      <c r="TIA30" s="35"/>
      <c r="TIB30" s="35"/>
      <c r="TIC30" s="35"/>
      <c r="TID30" s="35"/>
      <c r="TIE30" s="35"/>
      <c r="TIF30" s="35"/>
      <c r="TIG30" s="35"/>
      <c r="TIH30" s="35"/>
      <c r="TII30" s="35"/>
      <c r="TIJ30" s="35"/>
      <c r="TIK30" s="35"/>
      <c r="TIL30" s="35"/>
      <c r="TIM30" s="35"/>
      <c r="TIN30" s="35"/>
      <c r="TIO30" s="35"/>
      <c r="TIP30" s="35"/>
      <c r="TIQ30" s="35"/>
      <c r="TIR30" s="35"/>
      <c r="TIS30" s="35"/>
      <c r="TIT30" s="35"/>
      <c r="TIU30" s="35"/>
      <c r="TIV30" s="35"/>
      <c r="TIW30" s="35"/>
      <c r="TIX30" s="35"/>
      <c r="TIY30" s="35"/>
      <c r="TIZ30" s="35"/>
      <c r="TJA30" s="35"/>
      <c r="TJB30" s="35"/>
      <c r="TJC30" s="35"/>
      <c r="TJD30" s="35"/>
      <c r="TJE30" s="35"/>
      <c r="TJF30" s="35"/>
      <c r="TJG30" s="35"/>
      <c r="TJH30" s="35"/>
      <c r="TJI30" s="35"/>
      <c r="TJJ30" s="35"/>
      <c r="TJK30" s="35"/>
      <c r="TJL30" s="35"/>
      <c r="TJM30" s="35"/>
      <c r="TJN30" s="35"/>
      <c r="TJO30" s="35"/>
      <c r="TJP30" s="35"/>
      <c r="TJQ30" s="35"/>
      <c r="TJR30" s="35"/>
      <c r="TJS30" s="35"/>
      <c r="TJT30" s="35"/>
      <c r="TJU30" s="35"/>
      <c r="TJV30" s="35"/>
      <c r="TJW30" s="35"/>
      <c r="TJX30" s="35"/>
      <c r="TJY30" s="35"/>
      <c r="TJZ30" s="35"/>
      <c r="TKA30" s="35"/>
      <c r="TKB30" s="35"/>
      <c r="TKC30" s="35"/>
      <c r="TKD30" s="35"/>
      <c r="TKE30" s="35"/>
      <c r="TKF30" s="35"/>
      <c r="TKG30" s="35"/>
      <c r="TKH30" s="35"/>
      <c r="TKI30" s="35"/>
      <c r="TKJ30" s="35"/>
      <c r="TKK30" s="35"/>
      <c r="TKL30" s="35"/>
      <c r="TKM30" s="35"/>
      <c r="TKN30" s="35"/>
      <c r="TKO30" s="35"/>
      <c r="TKP30" s="35"/>
      <c r="TKQ30" s="35"/>
      <c r="TKR30" s="35"/>
      <c r="TKS30" s="35"/>
      <c r="TKT30" s="35"/>
      <c r="TKU30" s="35"/>
      <c r="TKV30" s="35"/>
      <c r="TKW30" s="35"/>
      <c r="TKX30" s="35"/>
      <c r="TKY30" s="35"/>
      <c r="TKZ30" s="35"/>
      <c r="TLA30" s="35"/>
      <c r="TLB30" s="35"/>
      <c r="TLC30" s="35"/>
      <c r="TLD30" s="35"/>
      <c r="TLE30" s="35"/>
      <c r="TLF30" s="35"/>
      <c r="TLG30" s="35"/>
      <c r="TLH30" s="35"/>
      <c r="TLI30" s="35"/>
      <c r="TLJ30" s="35"/>
      <c r="TLK30" s="35"/>
      <c r="TLL30" s="35"/>
      <c r="TLM30" s="35"/>
      <c r="TLN30" s="35"/>
      <c r="TLO30" s="35"/>
      <c r="TLP30" s="35"/>
      <c r="TLQ30" s="35"/>
      <c r="TLR30" s="35"/>
      <c r="TLS30" s="35"/>
      <c r="TLT30" s="35"/>
      <c r="TLU30" s="35"/>
      <c r="TLV30" s="35"/>
      <c r="TLW30" s="35"/>
      <c r="TLX30" s="35"/>
      <c r="TLY30" s="35"/>
      <c r="TLZ30" s="35"/>
      <c r="TMA30" s="35"/>
      <c r="TMB30" s="35"/>
      <c r="TMC30" s="35"/>
      <c r="TMD30" s="35"/>
      <c r="TME30" s="35"/>
      <c r="TMF30" s="35"/>
      <c r="TMG30" s="35"/>
      <c r="TMH30" s="35"/>
      <c r="TMI30" s="35"/>
      <c r="TMJ30" s="35"/>
      <c r="TMK30" s="35"/>
      <c r="TML30" s="35"/>
      <c r="TMM30" s="35"/>
      <c r="TMN30" s="35"/>
      <c r="TMO30" s="35"/>
      <c r="TMP30" s="35"/>
      <c r="TMQ30" s="35"/>
      <c r="TMR30" s="35"/>
      <c r="TMS30" s="35"/>
      <c r="TMT30" s="35"/>
      <c r="TMU30" s="35"/>
      <c r="TMV30" s="35"/>
      <c r="TMW30" s="35"/>
      <c r="TMX30" s="35"/>
      <c r="TMY30" s="35"/>
      <c r="TMZ30" s="35"/>
      <c r="TNA30" s="35"/>
      <c r="TNB30" s="35"/>
      <c r="TNC30" s="35"/>
      <c r="TND30" s="35"/>
      <c r="TNE30" s="35"/>
      <c r="TNF30" s="35"/>
      <c r="TNG30" s="35"/>
      <c r="TNH30" s="35"/>
      <c r="TNI30" s="35"/>
      <c r="TNJ30" s="35"/>
      <c r="TNK30" s="35"/>
      <c r="TNL30" s="35"/>
      <c r="TNM30" s="35"/>
      <c r="TNN30" s="35"/>
      <c r="TNO30" s="35"/>
      <c r="TNP30" s="35"/>
      <c r="TNQ30" s="35"/>
      <c r="TNR30" s="35"/>
      <c r="TNS30" s="35"/>
      <c r="TNT30" s="35"/>
      <c r="TNU30" s="35"/>
      <c r="TNV30" s="35"/>
      <c r="TNW30" s="35"/>
      <c r="TNX30" s="35"/>
      <c r="TNY30" s="35"/>
      <c r="TNZ30" s="35"/>
      <c r="TOA30" s="35"/>
      <c r="TOB30" s="35"/>
      <c r="TOC30" s="35"/>
      <c r="TOD30" s="35"/>
      <c r="TOE30" s="35"/>
      <c r="TOF30" s="35"/>
      <c r="TOG30" s="35"/>
      <c r="TOH30" s="35"/>
      <c r="TOI30" s="35"/>
      <c r="TOJ30" s="35"/>
      <c r="TOK30" s="35"/>
      <c r="TOL30" s="35"/>
      <c r="TOM30" s="35"/>
      <c r="TON30" s="35"/>
      <c r="TOO30" s="35"/>
      <c r="TOP30" s="35"/>
      <c r="TOQ30" s="35"/>
      <c r="TOR30" s="35"/>
      <c r="TOS30" s="35"/>
      <c r="TOT30" s="35"/>
      <c r="TOU30" s="35"/>
      <c r="TOV30" s="35"/>
      <c r="TOW30" s="35"/>
      <c r="TOX30" s="35"/>
      <c r="TOY30" s="35"/>
      <c r="TOZ30" s="35"/>
      <c r="TPA30" s="35"/>
      <c r="TPB30" s="35"/>
      <c r="TPC30" s="35"/>
      <c r="TPD30" s="35"/>
      <c r="TPE30" s="35"/>
      <c r="TPF30" s="35"/>
      <c r="TPG30" s="35"/>
      <c r="TPH30" s="35"/>
      <c r="TPI30" s="35"/>
      <c r="TPJ30" s="35"/>
      <c r="TPK30" s="35"/>
      <c r="TPL30" s="35"/>
      <c r="TPM30" s="35"/>
      <c r="TPN30" s="35"/>
      <c r="TPO30" s="35"/>
      <c r="TPP30" s="35"/>
      <c r="TPQ30" s="35"/>
      <c r="TPR30" s="35"/>
      <c r="TPS30" s="35"/>
      <c r="TPT30" s="35"/>
      <c r="TPU30" s="35"/>
      <c r="TPV30" s="35"/>
      <c r="TPW30" s="35"/>
      <c r="TPX30" s="35"/>
      <c r="TPY30" s="35"/>
      <c r="TPZ30" s="35"/>
      <c r="TQA30" s="35"/>
      <c r="TQB30" s="35"/>
      <c r="TQC30" s="35"/>
      <c r="TQD30" s="35"/>
      <c r="TQE30" s="35"/>
      <c r="TQF30" s="35"/>
      <c r="TQG30" s="35"/>
      <c r="TQH30" s="35"/>
      <c r="TQI30" s="35"/>
      <c r="TQJ30" s="35"/>
      <c r="TQK30" s="35"/>
      <c r="TQL30" s="35"/>
      <c r="TQM30" s="35"/>
      <c r="TQN30" s="35"/>
      <c r="TQO30" s="35"/>
      <c r="TQP30" s="35"/>
      <c r="TQQ30" s="35"/>
      <c r="TQR30" s="35"/>
      <c r="TQS30" s="35"/>
      <c r="TQT30" s="35"/>
      <c r="TQU30" s="35"/>
      <c r="TQV30" s="35"/>
      <c r="TQW30" s="35"/>
      <c r="TQX30" s="35"/>
      <c r="TQY30" s="35"/>
      <c r="TQZ30" s="35"/>
      <c r="TRA30" s="35"/>
      <c r="TRB30" s="35"/>
      <c r="TRC30" s="35"/>
      <c r="TRD30" s="35"/>
      <c r="TRE30" s="35"/>
      <c r="TRF30" s="35"/>
      <c r="TRG30" s="35"/>
      <c r="TRH30" s="35"/>
      <c r="TRI30" s="35"/>
      <c r="TRJ30" s="35"/>
      <c r="TRK30" s="35"/>
      <c r="TRL30" s="35"/>
      <c r="TRM30" s="35"/>
      <c r="TRN30" s="35"/>
      <c r="TRO30" s="35"/>
      <c r="TRP30" s="35"/>
      <c r="TRQ30" s="35"/>
      <c r="TRR30" s="35"/>
      <c r="TRS30" s="35"/>
      <c r="TRT30" s="35"/>
      <c r="TRU30" s="35"/>
      <c r="TRV30" s="35"/>
      <c r="TRW30" s="35"/>
      <c r="TRX30" s="35"/>
      <c r="TRY30" s="35"/>
      <c r="TRZ30" s="35"/>
      <c r="TSA30" s="35"/>
      <c r="TSB30" s="35"/>
      <c r="TSC30" s="35"/>
      <c r="TSD30" s="35"/>
      <c r="TSE30" s="35"/>
      <c r="TSF30" s="35"/>
      <c r="TSG30" s="35"/>
      <c r="TSH30" s="35"/>
      <c r="TSI30" s="35"/>
      <c r="TSJ30" s="35"/>
      <c r="TSK30" s="35"/>
      <c r="TSL30" s="35"/>
      <c r="TSM30" s="35"/>
      <c r="TSN30" s="35"/>
      <c r="TSO30" s="35"/>
      <c r="TSP30" s="35"/>
      <c r="TSQ30" s="35"/>
      <c r="TSR30" s="35"/>
      <c r="TSS30" s="35"/>
      <c r="TST30" s="35"/>
      <c r="TSU30" s="35"/>
      <c r="TSV30" s="35"/>
      <c r="TSW30" s="35"/>
      <c r="TSX30" s="35"/>
      <c r="TSY30" s="35"/>
      <c r="TSZ30" s="35"/>
      <c r="TTA30" s="35"/>
      <c r="TTB30" s="35"/>
      <c r="TTC30" s="35"/>
      <c r="TTD30" s="35"/>
      <c r="TTE30" s="35"/>
      <c r="TTF30" s="35"/>
      <c r="TTG30" s="35"/>
      <c r="TTH30" s="35"/>
      <c r="TTI30" s="35"/>
      <c r="TTJ30" s="35"/>
      <c r="TTK30" s="35"/>
      <c r="TTL30" s="35"/>
      <c r="TTM30" s="35"/>
      <c r="TTN30" s="35"/>
      <c r="TTO30" s="35"/>
      <c r="TTP30" s="35"/>
      <c r="TTQ30" s="35"/>
      <c r="TTR30" s="35"/>
      <c r="TTS30" s="35"/>
      <c r="TTT30" s="35"/>
      <c r="TTU30" s="35"/>
      <c r="TTV30" s="35"/>
      <c r="TTW30" s="35"/>
      <c r="TTX30" s="35"/>
      <c r="TTY30" s="35"/>
      <c r="TTZ30" s="35"/>
      <c r="TUA30" s="35"/>
      <c r="TUB30" s="35"/>
      <c r="TUC30" s="35"/>
      <c r="TUD30" s="35"/>
      <c r="TUE30" s="35"/>
      <c r="TUF30" s="35"/>
      <c r="TUG30" s="35"/>
      <c r="TUH30" s="35"/>
      <c r="TUI30" s="35"/>
      <c r="TUJ30" s="35"/>
      <c r="TUK30" s="35"/>
      <c r="TUL30" s="35"/>
      <c r="TUM30" s="35"/>
      <c r="TUN30" s="35"/>
      <c r="TUO30" s="35"/>
      <c r="TUP30" s="35"/>
      <c r="TUQ30" s="35"/>
      <c r="TUR30" s="35"/>
      <c r="TUS30" s="35"/>
      <c r="TUT30" s="35"/>
      <c r="TUU30" s="35"/>
      <c r="TUV30" s="35"/>
      <c r="TUW30" s="35"/>
      <c r="TUX30" s="35"/>
      <c r="TUY30" s="35"/>
      <c r="TUZ30" s="35"/>
      <c r="TVA30" s="35"/>
      <c r="TVB30" s="35"/>
      <c r="TVC30" s="35"/>
      <c r="TVD30" s="35"/>
      <c r="TVE30" s="35"/>
      <c r="TVF30" s="35"/>
      <c r="TVG30" s="35"/>
      <c r="TVH30" s="35"/>
      <c r="TVI30" s="35"/>
      <c r="TVJ30" s="35"/>
      <c r="TVK30" s="35"/>
      <c r="TVL30" s="35"/>
      <c r="TVM30" s="35"/>
      <c r="TVN30" s="35"/>
      <c r="TVO30" s="35"/>
      <c r="TVP30" s="35"/>
      <c r="TVQ30" s="35"/>
      <c r="TVR30" s="35"/>
      <c r="TVS30" s="35"/>
      <c r="TVT30" s="35"/>
      <c r="TVU30" s="35"/>
      <c r="TVV30" s="35"/>
      <c r="TVW30" s="35"/>
      <c r="TVX30" s="35"/>
      <c r="TVY30" s="35"/>
      <c r="TVZ30" s="35"/>
      <c r="TWA30" s="35"/>
      <c r="TWB30" s="35"/>
      <c r="TWC30" s="35"/>
      <c r="TWD30" s="35"/>
      <c r="TWE30" s="35"/>
      <c r="TWF30" s="35"/>
      <c r="TWG30" s="35"/>
      <c r="TWH30" s="35"/>
      <c r="TWI30" s="35"/>
      <c r="TWJ30" s="35"/>
      <c r="TWK30" s="35"/>
      <c r="TWL30" s="35"/>
      <c r="TWM30" s="35"/>
      <c r="TWN30" s="35"/>
      <c r="TWO30" s="35"/>
      <c r="TWP30" s="35"/>
      <c r="TWQ30" s="35"/>
      <c r="TWR30" s="35"/>
      <c r="TWS30" s="35"/>
      <c r="TWT30" s="35"/>
      <c r="TWU30" s="35"/>
      <c r="TWV30" s="35"/>
      <c r="TWW30" s="35"/>
      <c r="TWX30" s="35"/>
      <c r="TWY30" s="35"/>
      <c r="TWZ30" s="35"/>
      <c r="TXA30" s="35"/>
      <c r="TXB30" s="35"/>
      <c r="TXC30" s="35"/>
      <c r="TXD30" s="35"/>
      <c r="TXE30" s="35"/>
      <c r="TXF30" s="35"/>
      <c r="TXG30" s="35"/>
      <c r="TXH30" s="35"/>
      <c r="TXI30" s="35"/>
      <c r="TXJ30" s="35"/>
      <c r="TXK30" s="35"/>
      <c r="TXL30" s="35"/>
      <c r="TXM30" s="35"/>
      <c r="TXN30" s="35"/>
      <c r="TXO30" s="35"/>
      <c r="TXP30" s="35"/>
      <c r="TXQ30" s="35"/>
      <c r="TXR30" s="35"/>
      <c r="TXS30" s="35"/>
      <c r="TXT30" s="35"/>
      <c r="TXU30" s="35"/>
      <c r="TXV30" s="35"/>
      <c r="TXW30" s="35"/>
      <c r="TXX30" s="35"/>
      <c r="TXY30" s="35"/>
      <c r="TXZ30" s="35"/>
      <c r="TYA30" s="35"/>
      <c r="TYB30" s="35"/>
      <c r="TYC30" s="35"/>
      <c r="TYD30" s="35"/>
      <c r="TYE30" s="35"/>
      <c r="TYF30" s="35"/>
      <c r="TYG30" s="35"/>
      <c r="TYH30" s="35"/>
      <c r="TYI30" s="35"/>
      <c r="TYJ30" s="35"/>
      <c r="TYK30" s="35"/>
      <c r="TYL30" s="35"/>
      <c r="TYM30" s="35"/>
      <c r="TYN30" s="35"/>
      <c r="TYO30" s="35"/>
      <c r="TYP30" s="35"/>
      <c r="TYQ30" s="35"/>
      <c r="TYR30" s="35"/>
      <c r="TYS30" s="35"/>
      <c r="TYT30" s="35"/>
      <c r="TYU30" s="35"/>
      <c r="TYV30" s="35"/>
      <c r="TYW30" s="35"/>
      <c r="TYX30" s="35"/>
      <c r="TYY30" s="35"/>
      <c r="TYZ30" s="35"/>
      <c r="TZA30" s="35"/>
      <c r="TZB30" s="35"/>
      <c r="TZC30" s="35"/>
      <c r="TZD30" s="35"/>
      <c r="TZE30" s="35"/>
      <c r="TZF30" s="35"/>
      <c r="TZG30" s="35"/>
      <c r="TZH30" s="35"/>
      <c r="TZI30" s="35"/>
      <c r="TZJ30" s="35"/>
      <c r="TZK30" s="35"/>
      <c r="TZL30" s="35"/>
      <c r="TZM30" s="35"/>
      <c r="TZN30" s="35"/>
      <c r="TZO30" s="35"/>
      <c r="TZP30" s="35"/>
      <c r="TZQ30" s="35"/>
      <c r="TZR30" s="35"/>
      <c r="TZS30" s="35"/>
      <c r="TZT30" s="35"/>
      <c r="TZU30" s="35"/>
      <c r="TZV30" s="35"/>
      <c r="TZW30" s="35"/>
      <c r="TZX30" s="35"/>
      <c r="TZY30" s="35"/>
      <c r="TZZ30" s="35"/>
      <c r="UAA30" s="35"/>
      <c r="UAB30" s="35"/>
      <c r="UAC30" s="35"/>
      <c r="UAD30" s="35"/>
      <c r="UAE30" s="35"/>
      <c r="UAF30" s="35"/>
      <c r="UAG30" s="35"/>
      <c r="UAH30" s="35"/>
      <c r="UAI30" s="35"/>
      <c r="UAJ30" s="35"/>
      <c r="UAK30" s="35"/>
      <c r="UAL30" s="35"/>
      <c r="UAM30" s="35"/>
      <c r="UAN30" s="35"/>
      <c r="UAO30" s="35"/>
      <c r="UAP30" s="35"/>
      <c r="UAQ30" s="35"/>
      <c r="UAR30" s="35"/>
      <c r="UAS30" s="35"/>
      <c r="UAT30" s="35"/>
      <c r="UAU30" s="35"/>
      <c r="UAV30" s="35"/>
      <c r="UAW30" s="35"/>
      <c r="UAX30" s="35"/>
      <c r="UAY30" s="35"/>
      <c r="UAZ30" s="35"/>
      <c r="UBA30" s="35"/>
      <c r="UBB30" s="35"/>
      <c r="UBC30" s="35"/>
      <c r="UBD30" s="35"/>
      <c r="UBE30" s="35"/>
      <c r="UBF30" s="35"/>
      <c r="UBG30" s="35"/>
      <c r="UBH30" s="35"/>
      <c r="UBI30" s="35"/>
      <c r="UBJ30" s="35"/>
      <c r="UBK30" s="35"/>
      <c r="UBL30" s="35"/>
      <c r="UBM30" s="35"/>
      <c r="UBN30" s="35"/>
      <c r="UBO30" s="35"/>
      <c r="UBP30" s="35"/>
      <c r="UBQ30" s="35"/>
      <c r="UBR30" s="35"/>
      <c r="UBS30" s="35"/>
      <c r="UBT30" s="35"/>
      <c r="UBU30" s="35"/>
      <c r="UBV30" s="35"/>
      <c r="UBW30" s="35"/>
      <c r="UBX30" s="35"/>
      <c r="UBY30" s="35"/>
      <c r="UBZ30" s="35"/>
      <c r="UCA30" s="35"/>
      <c r="UCB30" s="35"/>
      <c r="UCC30" s="35"/>
      <c r="UCD30" s="35"/>
      <c r="UCE30" s="35"/>
      <c r="UCF30" s="35"/>
      <c r="UCG30" s="35"/>
      <c r="UCH30" s="35"/>
      <c r="UCI30" s="35"/>
      <c r="UCJ30" s="35"/>
      <c r="UCK30" s="35"/>
      <c r="UCL30" s="35"/>
      <c r="UCM30" s="35"/>
      <c r="UCN30" s="35"/>
      <c r="UCO30" s="35"/>
      <c r="UCP30" s="35"/>
      <c r="UCQ30" s="35"/>
      <c r="UCR30" s="35"/>
      <c r="UCS30" s="35"/>
      <c r="UCT30" s="35"/>
      <c r="UCU30" s="35"/>
      <c r="UCV30" s="35"/>
      <c r="UCW30" s="35"/>
      <c r="UCX30" s="35"/>
      <c r="UCY30" s="35"/>
      <c r="UCZ30" s="35"/>
      <c r="UDA30" s="35"/>
      <c r="UDB30" s="35"/>
      <c r="UDC30" s="35"/>
      <c r="UDD30" s="35"/>
      <c r="UDE30" s="35"/>
      <c r="UDF30" s="35"/>
      <c r="UDG30" s="35"/>
      <c r="UDH30" s="35"/>
      <c r="UDI30" s="35"/>
      <c r="UDJ30" s="35"/>
      <c r="UDK30" s="35"/>
      <c r="UDL30" s="35"/>
      <c r="UDM30" s="35"/>
      <c r="UDN30" s="35"/>
      <c r="UDO30" s="35"/>
      <c r="UDP30" s="35"/>
      <c r="UDQ30" s="35"/>
      <c r="UDR30" s="35"/>
      <c r="UDS30" s="35"/>
      <c r="UDT30" s="35"/>
      <c r="UDU30" s="35"/>
      <c r="UDV30" s="35"/>
      <c r="UDW30" s="35"/>
      <c r="UDX30" s="35"/>
      <c r="UDY30" s="35"/>
      <c r="UDZ30" s="35"/>
      <c r="UEA30" s="35"/>
      <c r="UEB30" s="35"/>
      <c r="UEC30" s="35"/>
      <c r="UED30" s="35"/>
      <c r="UEE30" s="35"/>
      <c r="UEF30" s="35"/>
      <c r="UEG30" s="35"/>
      <c r="UEH30" s="35"/>
      <c r="UEI30" s="35"/>
      <c r="UEJ30" s="35"/>
      <c r="UEK30" s="35"/>
      <c r="UEL30" s="35"/>
      <c r="UEM30" s="35"/>
      <c r="UEN30" s="35"/>
      <c r="UEO30" s="35"/>
      <c r="UEP30" s="35"/>
      <c r="UEQ30" s="35"/>
      <c r="UER30" s="35"/>
      <c r="UES30" s="35"/>
      <c r="UET30" s="35"/>
      <c r="UEU30" s="35"/>
      <c r="UEV30" s="35"/>
      <c r="UEW30" s="35"/>
      <c r="UEX30" s="35"/>
      <c r="UEY30" s="35"/>
      <c r="UEZ30" s="35"/>
      <c r="UFA30" s="35"/>
      <c r="UFB30" s="35"/>
      <c r="UFC30" s="35"/>
      <c r="UFD30" s="35"/>
      <c r="UFE30" s="35"/>
      <c r="UFF30" s="35"/>
      <c r="UFG30" s="35"/>
      <c r="UFH30" s="35"/>
      <c r="UFI30" s="35"/>
      <c r="UFJ30" s="35"/>
      <c r="UFK30" s="35"/>
      <c r="UFL30" s="35"/>
      <c r="UFM30" s="35"/>
      <c r="UFN30" s="35"/>
      <c r="UFO30" s="35"/>
      <c r="UFP30" s="35"/>
      <c r="UFQ30" s="35"/>
      <c r="UFR30" s="35"/>
      <c r="UFS30" s="35"/>
      <c r="UFT30" s="35"/>
      <c r="UFU30" s="35"/>
      <c r="UFV30" s="35"/>
      <c r="UFW30" s="35"/>
      <c r="UFX30" s="35"/>
      <c r="UFY30" s="35"/>
      <c r="UFZ30" s="35"/>
      <c r="UGA30" s="35"/>
      <c r="UGB30" s="35"/>
      <c r="UGC30" s="35"/>
      <c r="UGD30" s="35"/>
      <c r="UGE30" s="35"/>
      <c r="UGF30" s="35"/>
      <c r="UGG30" s="35"/>
      <c r="UGH30" s="35"/>
      <c r="UGI30" s="35"/>
      <c r="UGJ30" s="35"/>
      <c r="UGK30" s="35"/>
      <c r="UGL30" s="35"/>
      <c r="UGM30" s="35"/>
      <c r="UGN30" s="35"/>
      <c r="UGO30" s="35"/>
      <c r="UGP30" s="35"/>
      <c r="UGQ30" s="35"/>
      <c r="UGR30" s="35"/>
      <c r="UGS30" s="35"/>
      <c r="UGT30" s="35"/>
      <c r="UGU30" s="35"/>
      <c r="UGV30" s="35"/>
      <c r="UGW30" s="35"/>
      <c r="UGX30" s="35"/>
      <c r="UGY30" s="35"/>
      <c r="UGZ30" s="35"/>
      <c r="UHA30" s="35"/>
      <c r="UHB30" s="35"/>
      <c r="UHC30" s="35"/>
      <c r="UHD30" s="35"/>
      <c r="UHE30" s="35"/>
      <c r="UHF30" s="35"/>
      <c r="UHG30" s="35"/>
      <c r="UHH30" s="35"/>
      <c r="UHI30" s="35"/>
      <c r="UHJ30" s="35"/>
      <c r="UHK30" s="35"/>
      <c r="UHL30" s="35"/>
      <c r="UHM30" s="35"/>
      <c r="UHN30" s="35"/>
      <c r="UHO30" s="35"/>
      <c r="UHP30" s="35"/>
      <c r="UHQ30" s="35"/>
      <c r="UHR30" s="35"/>
      <c r="UHS30" s="35"/>
      <c r="UHT30" s="35"/>
      <c r="UHU30" s="35"/>
      <c r="UHV30" s="35"/>
      <c r="UHW30" s="35"/>
      <c r="UHX30" s="35"/>
      <c r="UHY30" s="35"/>
      <c r="UHZ30" s="35"/>
      <c r="UIA30" s="35"/>
      <c r="UIB30" s="35"/>
      <c r="UIC30" s="35"/>
      <c r="UID30" s="35"/>
      <c r="UIE30" s="35"/>
      <c r="UIF30" s="35"/>
      <c r="UIG30" s="35"/>
      <c r="UIH30" s="35"/>
      <c r="UII30" s="35"/>
      <c r="UIJ30" s="35"/>
      <c r="UIK30" s="35"/>
      <c r="UIL30" s="35"/>
      <c r="UIM30" s="35"/>
      <c r="UIN30" s="35"/>
      <c r="UIO30" s="35"/>
      <c r="UIP30" s="35"/>
      <c r="UIQ30" s="35"/>
      <c r="UIR30" s="35"/>
      <c r="UIS30" s="35"/>
      <c r="UIT30" s="35"/>
      <c r="UIU30" s="35"/>
      <c r="UIV30" s="35"/>
      <c r="UIW30" s="35"/>
      <c r="UIX30" s="35"/>
      <c r="UIY30" s="35"/>
      <c r="UIZ30" s="35"/>
      <c r="UJA30" s="35"/>
      <c r="UJB30" s="35"/>
      <c r="UJC30" s="35"/>
      <c r="UJD30" s="35"/>
      <c r="UJE30" s="35"/>
      <c r="UJF30" s="35"/>
      <c r="UJG30" s="35"/>
      <c r="UJH30" s="35"/>
      <c r="UJI30" s="35"/>
      <c r="UJJ30" s="35"/>
      <c r="UJK30" s="35"/>
      <c r="UJL30" s="35"/>
      <c r="UJM30" s="35"/>
      <c r="UJN30" s="35"/>
      <c r="UJO30" s="35"/>
      <c r="UJP30" s="35"/>
      <c r="UJQ30" s="35"/>
      <c r="UJR30" s="35"/>
      <c r="UJS30" s="35"/>
      <c r="UJT30" s="35"/>
      <c r="UJU30" s="35"/>
      <c r="UJV30" s="35"/>
      <c r="UJW30" s="35"/>
      <c r="UJX30" s="35"/>
      <c r="UJY30" s="35"/>
      <c r="UJZ30" s="35"/>
      <c r="UKA30" s="35"/>
      <c r="UKB30" s="35"/>
      <c r="UKC30" s="35"/>
      <c r="UKD30" s="35"/>
      <c r="UKE30" s="35"/>
      <c r="UKF30" s="35"/>
      <c r="UKG30" s="35"/>
      <c r="UKH30" s="35"/>
      <c r="UKI30" s="35"/>
      <c r="UKJ30" s="35"/>
      <c r="UKK30" s="35"/>
      <c r="UKL30" s="35"/>
      <c r="UKM30" s="35"/>
      <c r="UKN30" s="35"/>
      <c r="UKO30" s="35"/>
      <c r="UKP30" s="35"/>
      <c r="UKQ30" s="35"/>
      <c r="UKR30" s="35"/>
      <c r="UKS30" s="35"/>
      <c r="UKT30" s="35"/>
      <c r="UKU30" s="35"/>
      <c r="UKV30" s="35"/>
      <c r="UKW30" s="35"/>
      <c r="UKX30" s="35"/>
      <c r="UKY30" s="35"/>
      <c r="UKZ30" s="35"/>
      <c r="ULA30" s="35"/>
      <c r="ULB30" s="35"/>
      <c r="ULC30" s="35"/>
      <c r="ULD30" s="35"/>
      <c r="ULE30" s="35"/>
      <c r="ULF30" s="35"/>
      <c r="ULG30" s="35"/>
      <c r="ULH30" s="35"/>
      <c r="ULI30" s="35"/>
      <c r="ULJ30" s="35"/>
      <c r="ULK30" s="35"/>
      <c r="ULL30" s="35"/>
      <c r="ULM30" s="35"/>
      <c r="ULN30" s="35"/>
      <c r="ULO30" s="35"/>
      <c r="ULP30" s="35"/>
      <c r="ULQ30" s="35"/>
      <c r="ULR30" s="35"/>
      <c r="ULS30" s="35"/>
      <c r="ULT30" s="35"/>
      <c r="ULU30" s="35"/>
      <c r="ULV30" s="35"/>
      <c r="ULW30" s="35"/>
      <c r="ULX30" s="35"/>
      <c r="ULY30" s="35"/>
      <c r="ULZ30" s="35"/>
      <c r="UMA30" s="35"/>
      <c r="UMB30" s="35"/>
      <c r="UMC30" s="35"/>
      <c r="UMD30" s="35"/>
      <c r="UME30" s="35"/>
      <c r="UMF30" s="35"/>
      <c r="UMG30" s="35"/>
      <c r="UMH30" s="35"/>
      <c r="UMI30" s="35"/>
      <c r="UMJ30" s="35"/>
      <c r="UMK30" s="35"/>
      <c r="UML30" s="35"/>
      <c r="UMM30" s="35"/>
      <c r="UMN30" s="35"/>
      <c r="UMO30" s="35"/>
      <c r="UMP30" s="35"/>
      <c r="UMQ30" s="35"/>
      <c r="UMR30" s="35"/>
      <c r="UMS30" s="35"/>
      <c r="UMT30" s="35"/>
      <c r="UMU30" s="35"/>
      <c r="UMV30" s="35"/>
      <c r="UMW30" s="35"/>
      <c r="UMX30" s="35"/>
      <c r="UMY30" s="35"/>
      <c r="UMZ30" s="35"/>
      <c r="UNA30" s="35"/>
      <c r="UNB30" s="35"/>
      <c r="UNC30" s="35"/>
      <c r="UND30" s="35"/>
      <c r="UNE30" s="35"/>
      <c r="UNF30" s="35"/>
      <c r="UNG30" s="35"/>
      <c r="UNH30" s="35"/>
      <c r="UNI30" s="35"/>
      <c r="UNJ30" s="35"/>
      <c r="UNK30" s="35"/>
      <c r="UNL30" s="35"/>
      <c r="UNM30" s="35"/>
      <c r="UNN30" s="35"/>
      <c r="UNO30" s="35"/>
      <c r="UNP30" s="35"/>
      <c r="UNQ30" s="35"/>
      <c r="UNR30" s="35"/>
      <c r="UNS30" s="35"/>
      <c r="UNT30" s="35"/>
      <c r="UNU30" s="35"/>
      <c r="UNV30" s="35"/>
      <c r="UNW30" s="35"/>
      <c r="UNX30" s="35"/>
      <c r="UNY30" s="35"/>
      <c r="UNZ30" s="35"/>
      <c r="UOA30" s="35"/>
      <c r="UOB30" s="35"/>
      <c r="UOC30" s="35"/>
      <c r="UOD30" s="35"/>
      <c r="UOE30" s="35"/>
      <c r="UOF30" s="35"/>
      <c r="UOG30" s="35"/>
      <c r="UOH30" s="35"/>
      <c r="UOI30" s="35"/>
      <c r="UOJ30" s="35"/>
      <c r="UOK30" s="35"/>
      <c r="UOL30" s="35"/>
      <c r="UOM30" s="35"/>
      <c r="UON30" s="35"/>
      <c r="UOO30" s="35"/>
      <c r="UOP30" s="35"/>
      <c r="UOQ30" s="35"/>
      <c r="UOR30" s="35"/>
      <c r="UOS30" s="35"/>
      <c r="UOT30" s="35"/>
      <c r="UOU30" s="35"/>
      <c r="UOV30" s="35"/>
      <c r="UOW30" s="35"/>
      <c r="UOX30" s="35"/>
      <c r="UOY30" s="35"/>
      <c r="UOZ30" s="35"/>
      <c r="UPA30" s="35"/>
      <c r="UPB30" s="35"/>
      <c r="UPC30" s="35"/>
      <c r="UPD30" s="35"/>
      <c r="UPE30" s="35"/>
      <c r="UPF30" s="35"/>
      <c r="UPG30" s="35"/>
      <c r="UPH30" s="35"/>
      <c r="UPI30" s="35"/>
      <c r="UPJ30" s="35"/>
      <c r="UPK30" s="35"/>
      <c r="UPL30" s="35"/>
      <c r="UPM30" s="35"/>
      <c r="UPN30" s="35"/>
      <c r="UPO30" s="35"/>
      <c r="UPP30" s="35"/>
      <c r="UPQ30" s="35"/>
      <c r="UPR30" s="35"/>
      <c r="UPS30" s="35"/>
      <c r="UPT30" s="35"/>
      <c r="UPU30" s="35"/>
      <c r="UPV30" s="35"/>
      <c r="UPW30" s="35"/>
      <c r="UPX30" s="35"/>
      <c r="UPY30" s="35"/>
      <c r="UPZ30" s="35"/>
      <c r="UQA30" s="35"/>
      <c r="UQB30" s="35"/>
      <c r="UQC30" s="35"/>
      <c r="UQD30" s="35"/>
      <c r="UQE30" s="35"/>
      <c r="UQF30" s="35"/>
      <c r="UQG30" s="35"/>
      <c r="UQH30" s="35"/>
      <c r="UQI30" s="35"/>
      <c r="UQJ30" s="35"/>
      <c r="UQK30" s="35"/>
      <c r="UQL30" s="35"/>
      <c r="UQM30" s="35"/>
      <c r="UQN30" s="35"/>
      <c r="UQO30" s="35"/>
      <c r="UQP30" s="35"/>
      <c r="UQQ30" s="35"/>
      <c r="UQR30" s="35"/>
      <c r="UQS30" s="35"/>
      <c r="UQT30" s="35"/>
      <c r="UQU30" s="35"/>
      <c r="UQV30" s="35"/>
      <c r="UQW30" s="35"/>
      <c r="UQX30" s="35"/>
      <c r="UQY30" s="35"/>
      <c r="UQZ30" s="35"/>
      <c r="URA30" s="35"/>
      <c r="URB30" s="35"/>
      <c r="URC30" s="35"/>
      <c r="URD30" s="35"/>
      <c r="URE30" s="35"/>
      <c r="URF30" s="35"/>
      <c r="URG30" s="35"/>
      <c r="URH30" s="35"/>
      <c r="URI30" s="35"/>
      <c r="URJ30" s="35"/>
      <c r="URK30" s="35"/>
      <c r="URL30" s="35"/>
      <c r="URM30" s="35"/>
      <c r="URN30" s="35"/>
      <c r="URO30" s="35"/>
      <c r="URP30" s="35"/>
      <c r="URQ30" s="35"/>
      <c r="URR30" s="35"/>
      <c r="URS30" s="35"/>
      <c r="URT30" s="35"/>
      <c r="URU30" s="35"/>
      <c r="URV30" s="35"/>
      <c r="URW30" s="35"/>
      <c r="URX30" s="35"/>
      <c r="URY30" s="35"/>
      <c r="URZ30" s="35"/>
      <c r="USA30" s="35"/>
      <c r="USB30" s="35"/>
      <c r="USC30" s="35"/>
      <c r="USD30" s="35"/>
      <c r="USE30" s="35"/>
      <c r="USF30" s="35"/>
      <c r="USG30" s="35"/>
      <c r="USH30" s="35"/>
      <c r="USI30" s="35"/>
      <c r="USJ30" s="35"/>
      <c r="USK30" s="35"/>
      <c r="USL30" s="35"/>
      <c r="USM30" s="35"/>
      <c r="USN30" s="35"/>
      <c r="USO30" s="35"/>
      <c r="USP30" s="35"/>
      <c r="USQ30" s="35"/>
      <c r="USR30" s="35"/>
      <c r="USS30" s="35"/>
      <c r="UST30" s="35"/>
      <c r="USU30" s="35"/>
      <c r="USV30" s="35"/>
      <c r="USW30" s="35"/>
      <c r="USX30" s="35"/>
      <c r="USY30" s="35"/>
      <c r="USZ30" s="35"/>
      <c r="UTA30" s="35"/>
      <c r="UTB30" s="35"/>
      <c r="UTC30" s="35"/>
      <c r="UTD30" s="35"/>
      <c r="UTE30" s="35"/>
      <c r="UTF30" s="35"/>
      <c r="UTG30" s="35"/>
      <c r="UTH30" s="35"/>
      <c r="UTI30" s="35"/>
      <c r="UTJ30" s="35"/>
      <c r="UTK30" s="35"/>
      <c r="UTL30" s="35"/>
      <c r="UTM30" s="35"/>
      <c r="UTN30" s="35"/>
      <c r="UTO30" s="35"/>
      <c r="UTP30" s="35"/>
      <c r="UTQ30" s="35"/>
      <c r="UTR30" s="35"/>
      <c r="UTS30" s="35"/>
      <c r="UTT30" s="35"/>
      <c r="UTU30" s="35"/>
      <c r="UTV30" s="35"/>
      <c r="UTW30" s="35"/>
      <c r="UTX30" s="35"/>
      <c r="UTY30" s="35"/>
      <c r="UTZ30" s="35"/>
      <c r="UUA30" s="35"/>
      <c r="UUB30" s="35"/>
      <c r="UUC30" s="35"/>
      <c r="UUD30" s="35"/>
      <c r="UUE30" s="35"/>
      <c r="UUF30" s="35"/>
      <c r="UUG30" s="35"/>
      <c r="UUH30" s="35"/>
      <c r="UUI30" s="35"/>
      <c r="UUJ30" s="35"/>
      <c r="UUK30" s="35"/>
      <c r="UUL30" s="35"/>
      <c r="UUM30" s="35"/>
      <c r="UUN30" s="35"/>
      <c r="UUO30" s="35"/>
      <c r="UUP30" s="35"/>
      <c r="UUQ30" s="35"/>
      <c r="UUR30" s="35"/>
      <c r="UUS30" s="35"/>
      <c r="UUT30" s="35"/>
      <c r="UUU30" s="35"/>
      <c r="UUV30" s="35"/>
      <c r="UUW30" s="35"/>
      <c r="UUX30" s="35"/>
      <c r="UUY30" s="35"/>
      <c r="UUZ30" s="35"/>
      <c r="UVA30" s="35"/>
      <c r="UVB30" s="35"/>
      <c r="UVC30" s="35"/>
      <c r="UVD30" s="35"/>
      <c r="UVE30" s="35"/>
      <c r="UVF30" s="35"/>
      <c r="UVG30" s="35"/>
      <c r="UVH30" s="35"/>
      <c r="UVI30" s="35"/>
      <c r="UVJ30" s="35"/>
      <c r="UVK30" s="35"/>
      <c r="UVL30" s="35"/>
      <c r="UVM30" s="35"/>
      <c r="UVN30" s="35"/>
      <c r="UVO30" s="35"/>
      <c r="UVP30" s="35"/>
      <c r="UVQ30" s="35"/>
      <c r="UVR30" s="35"/>
      <c r="UVS30" s="35"/>
      <c r="UVT30" s="35"/>
      <c r="UVU30" s="35"/>
      <c r="UVV30" s="35"/>
      <c r="UVW30" s="35"/>
      <c r="UVX30" s="35"/>
      <c r="UVY30" s="35"/>
      <c r="UVZ30" s="35"/>
      <c r="UWA30" s="35"/>
      <c r="UWB30" s="35"/>
      <c r="UWC30" s="35"/>
      <c r="UWD30" s="35"/>
      <c r="UWE30" s="35"/>
      <c r="UWF30" s="35"/>
      <c r="UWG30" s="35"/>
      <c r="UWH30" s="35"/>
      <c r="UWI30" s="35"/>
      <c r="UWJ30" s="35"/>
      <c r="UWK30" s="35"/>
      <c r="UWL30" s="35"/>
      <c r="UWM30" s="35"/>
      <c r="UWN30" s="35"/>
      <c r="UWO30" s="35"/>
      <c r="UWP30" s="35"/>
      <c r="UWQ30" s="35"/>
      <c r="UWR30" s="35"/>
      <c r="UWS30" s="35"/>
      <c r="UWT30" s="35"/>
      <c r="UWU30" s="35"/>
      <c r="UWV30" s="35"/>
      <c r="UWW30" s="35"/>
      <c r="UWX30" s="35"/>
      <c r="UWY30" s="35"/>
      <c r="UWZ30" s="35"/>
      <c r="UXA30" s="35"/>
      <c r="UXB30" s="35"/>
      <c r="UXC30" s="35"/>
      <c r="UXD30" s="35"/>
      <c r="UXE30" s="35"/>
      <c r="UXF30" s="35"/>
      <c r="UXG30" s="35"/>
      <c r="UXH30" s="35"/>
      <c r="UXI30" s="35"/>
      <c r="UXJ30" s="35"/>
      <c r="UXK30" s="35"/>
      <c r="UXL30" s="35"/>
      <c r="UXM30" s="35"/>
      <c r="UXN30" s="35"/>
      <c r="UXO30" s="35"/>
      <c r="UXP30" s="35"/>
      <c r="UXQ30" s="35"/>
      <c r="UXR30" s="35"/>
      <c r="UXS30" s="35"/>
      <c r="UXT30" s="35"/>
      <c r="UXU30" s="35"/>
      <c r="UXV30" s="35"/>
      <c r="UXW30" s="35"/>
      <c r="UXX30" s="35"/>
      <c r="UXY30" s="35"/>
      <c r="UXZ30" s="35"/>
      <c r="UYA30" s="35"/>
      <c r="UYB30" s="35"/>
      <c r="UYC30" s="35"/>
      <c r="UYD30" s="35"/>
      <c r="UYE30" s="35"/>
      <c r="UYF30" s="35"/>
      <c r="UYG30" s="35"/>
      <c r="UYH30" s="35"/>
      <c r="UYI30" s="35"/>
      <c r="UYJ30" s="35"/>
      <c r="UYK30" s="35"/>
      <c r="UYL30" s="35"/>
      <c r="UYM30" s="35"/>
      <c r="UYN30" s="35"/>
      <c r="UYO30" s="35"/>
      <c r="UYP30" s="35"/>
      <c r="UYQ30" s="35"/>
      <c r="UYR30" s="35"/>
      <c r="UYS30" s="35"/>
      <c r="UYT30" s="35"/>
      <c r="UYU30" s="35"/>
      <c r="UYV30" s="35"/>
      <c r="UYW30" s="35"/>
      <c r="UYX30" s="35"/>
      <c r="UYY30" s="35"/>
      <c r="UYZ30" s="35"/>
      <c r="UZA30" s="35"/>
      <c r="UZB30" s="35"/>
      <c r="UZC30" s="35"/>
      <c r="UZD30" s="35"/>
      <c r="UZE30" s="35"/>
      <c r="UZF30" s="35"/>
      <c r="UZG30" s="35"/>
      <c r="UZH30" s="35"/>
      <c r="UZI30" s="35"/>
      <c r="UZJ30" s="35"/>
      <c r="UZK30" s="35"/>
      <c r="UZL30" s="35"/>
      <c r="UZM30" s="35"/>
      <c r="UZN30" s="35"/>
      <c r="UZO30" s="35"/>
      <c r="UZP30" s="35"/>
      <c r="UZQ30" s="35"/>
      <c r="UZR30" s="35"/>
      <c r="UZS30" s="35"/>
      <c r="UZT30" s="35"/>
      <c r="UZU30" s="35"/>
      <c r="UZV30" s="35"/>
      <c r="UZW30" s="35"/>
      <c r="UZX30" s="35"/>
      <c r="UZY30" s="35"/>
      <c r="UZZ30" s="35"/>
      <c r="VAA30" s="35"/>
      <c r="VAB30" s="35"/>
      <c r="VAC30" s="35"/>
      <c r="VAD30" s="35"/>
      <c r="VAE30" s="35"/>
      <c r="VAF30" s="35"/>
      <c r="VAG30" s="35"/>
      <c r="VAH30" s="35"/>
      <c r="VAI30" s="35"/>
      <c r="VAJ30" s="35"/>
      <c r="VAK30" s="35"/>
      <c r="VAL30" s="35"/>
      <c r="VAM30" s="35"/>
      <c r="VAN30" s="35"/>
      <c r="VAO30" s="35"/>
      <c r="VAP30" s="35"/>
      <c r="VAQ30" s="35"/>
      <c r="VAR30" s="35"/>
      <c r="VAS30" s="35"/>
      <c r="VAT30" s="35"/>
      <c r="VAU30" s="35"/>
      <c r="VAV30" s="35"/>
      <c r="VAW30" s="35"/>
      <c r="VAX30" s="35"/>
      <c r="VAY30" s="35"/>
      <c r="VAZ30" s="35"/>
      <c r="VBA30" s="35"/>
      <c r="VBB30" s="35"/>
      <c r="VBC30" s="35"/>
      <c r="VBD30" s="35"/>
      <c r="VBE30" s="35"/>
      <c r="VBF30" s="35"/>
      <c r="VBG30" s="35"/>
      <c r="VBH30" s="35"/>
      <c r="VBI30" s="35"/>
      <c r="VBJ30" s="35"/>
      <c r="VBK30" s="35"/>
      <c r="VBL30" s="35"/>
      <c r="VBM30" s="35"/>
      <c r="VBN30" s="35"/>
      <c r="VBO30" s="35"/>
      <c r="VBP30" s="35"/>
      <c r="VBQ30" s="35"/>
      <c r="VBR30" s="35"/>
      <c r="VBS30" s="35"/>
      <c r="VBT30" s="35"/>
      <c r="VBU30" s="35"/>
      <c r="VBV30" s="35"/>
      <c r="VBW30" s="35"/>
      <c r="VBX30" s="35"/>
      <c r="VBY30" s="35"/>
      <c r="VBZ30" s="35"/>
      <c r="VCA30" s="35"/>
      <c r="VCB30" s="35"/>
      <c r="VCC30" s="35"/>
      <c r="VCD30" s="35"/>
      <c r="VCE30" s="35"/>
      <c r="VCF30" s="35"/>
      <c r="VCG30" s="35"/>
      <c r="VCH30" s="35"/>
      <c r="VCI30" s="35"/>
      <c r="VCJ30" s="35"/>
      <c r="VCK30" s="35"/>
      <c r="VCL30" s="35"/>
      <c r="VCM30" s="35"/>
      <c r="VCN30" s="35"/>
      <c r="VCO30" s="35"/>
      <c r="VCP30" s="35"/>
      <c r="VCQ30" s="35"/>
      <c r="VCR30" s="35"/>
      <c r="VCS30" s="35"/>
      <c r="VCT30" s="35"/>
      <c r="VCU30" s="35"/>
      <c r="VCV30" s="35"/>
      <c r="VCW30" s="35"/>
      <c r="VCX30" s="35"/>
      <c r="VCY30" s="35"/>
      <c r="VCZ30" s="35"/>
      <c r="VDA30" s="35"/>
      <c r="VDB30" s="35"/>
      <c r="VDC30" s="35"/>
      <c r="VDD30" s="35"/>
      <c r="VDE30" s="35"/>
      <c r="VDF30" s="35"/>
      <c r="VDG30" s="35"/>
      <c r="VDH30" s="35"/>
      <c r="VDI30" s="35"/>
      <c r="VDJ30" s="35"/>
      <c r="VDK30" s="35"/>
      <c r="VDL30" s="35"/>
      <c r="VDM30" s="35"/>
      <c r="VDN30" s="35"/>
      <c r="VDO30" s="35"/>
      <c r="VDP30" s="35"/>
      <c r="VDQ30" s="35"/>
      <c r="VDR30" s="35"/>
      <c r="VDS30" s="35"/>
      <c r="VDT30" s="35"/>
      <c r="VDU30" s="35"/>
      <c r="VDV30" s="35"/>
      <c r="VDW30" s="35"/>
      <c r="VDX30" s="35"/>
      <c r="VDY30" s="35"/>
      <c r="VDZ30" s="35"/>
      <c r="VEA30" s="35"/>
      <c r="VEB30" s="35"/>
      <c r="VEC30" s="35"/>
      <c r="VED30" s="35"/>
      <c r="VEE30" s="35"/>
      <c r="VEF30" s="35"/>
      <c r="VEG30" s="35"/>
      <c r="VEH30" s="35"/>
      <c r="VEI30" s="35"/>
      <c r="VEJ30" s="35"/>
      <c r="VEK30" s="35"/>
      <c r="VEL30" s="35"/>
      <c r="VEM30" s="35"/>
      <c r="VEN30" s="35"/>
      <c r="VEO30" s="35"/>
      <c r="VEP30" s="35"/>
      <c r="VEQ30" s="35"/>
      <c r="VER30" s="35"/>
      <c r="VES30" s="35"/>
      <c r="VET30" s="35"/>
      <c r="VEU30" s="35"/>
      <c r="VEV30" s="35"/>
      <c r="VEW30" s="35"/>
      <c r="VEX30" s="35"/>
      <c r="VEY30" s="35"/>
      <c r="VEZ30" s="35"/>
      <c r="VFA30" s="35"/>
      <c r="VFB30" s="35"/>
      <c r="VFC30" s="35"/>
      <c r="VFD30" s="35"/>
      <c r="VFE30" s="35"/>
      <c r="VFF30" s="35"/>
      <c r="VFG30" s="35"/>
      <c r="VFH30" s="35"/>
      <c r="VFI30" s="35"/>
      <c r="VFJ30" s="35"/>
      <c r="VFK30" s="35"/>
      <c r="VFL30" s="35"/>
      <c r="VFM30" s="35"/>
      <c r="VFN30" s="35"/>
      <c r="VFO30" s="35"/>
      <c r="VFP30" s="35"/>
      <c r="VFQ30" s="35"/>
      <c r="VFR30" s="35"/>
      <c r="VFS30" s="35"/>
      <c r="VFT30" s="35"/>
      <c r="VFU30" s="35"/>
      <c r="VFV30" s="35"/>
      <c r="VFW30" s="35"/>
      <c r="VFX30" s="35"/>
      <c r="VFY30" s="35"/>
      <c r="VFZ30" s="35"/>
      <c r="VGA30" s="35"/>
      <c r="VGB30" s="35"/>
      <c r="VGC30" s="35"/>
      <c r="VGD30" s="35"/>
      <c r="VGE30" s="35"/>
      <c r="VGF30" s="35"/>
      <c r="VGG30" s="35"/>
      <c r="VGH30" s="35"/>
      <c r="VGI30" s="35"/>
      <c r="VGJ30" s="35"/>
      <c r="VGK30" s="35"/>
      <c r="VGL30" s="35"/>
      <c r="VGM30" s="35"/>
      <c r="VGN30" s="35"/>
      <c r="VGO30" s="35"/>
      <c r="VGP30" s="35"/>
      <c r="VGQ30" s="35"/>
      <c r="VGR30" s="35"/>
      <c r="VGS30" s="35"/>
      <c r="VGT30" s="35"/>
      <c r="VGU30" s="35"/>
      <c r="VGV30" s="35"/>
      <c r="VGW30" s="35"/>
      <c r="VGX30" s="35"/>
      <c r="VGY30" s="35"/>
      <c r="VGZ30" s="35"/>
      <c r="VHA30" s="35"/>
      <c r="VHB30" s="35"/>
      <c r="VHC30" s="35"/>
      <c r="VHD30" s="35"/>
      <c r="VHE30" s="35"/>
      <c r="VHF30" s="35"/>
      <c r="VHG30" s="35"/>
      <c r="VHH30" s="35"/>
      <c r="VHI30" s="35"/>
      <c r="VHJ30" s="35"/>
      <c r="VHK30" s="35"/>
      <c r="VHL30" s="35"/>
      <c r="VHM30" s="35"/>
      <c r="VHN30" s="35"/>
      <c r="VHO30" s="35"/>
      <c r="VHP30" s="35"/>
      <c r="VHQ30" s="35"/>
      <c r="VHR30" s="35"/>
      <c r="VHS30" s="35"/>
      <c r="VHT30" s="35"/>
      <c r="VHU30" s="35"/>
      <c r="VHV30" s="35"/>
      <c r="VHW30" s="35"/>
      <c r="VHX30" s="35"/>
      <c r="VHY30" s="35"/>
      <c r="VHZ30" s="35"/>
      <c r="VIA30" s="35"/>
      <c r="VIB30" s="35"/>
      <c r="VIC30" s="35"/>
      <c r="VID30" s="35"/>
      <c r="VIE30" s="35"/>
      <c r="VIF30" s="35"/>
      <c r="VIG30" s="35"/>
      <c r="VIH30" s="35"/>
      <c r="VII30" s="35"/>
      <c r="VIJ30" s="35"/>
      <c r="VIK30" s="35"/>
      <c r="VIL30" s="35"/>
      <c r="VIM30" s="35"/>
      <c r="VIN30" s="35"/>
      <c r="VIO30" s="35"/>
      <c r="VIP30" s="35"/>
      <c r="VIQ30" s="35"/>
      <c r="VIR30" s="35"/>
      <c r="VIS30" s="35"/>
      <c r="VIT30" s="35"/>
      <c r="VIU30" s="35"/>
      <c r="VIV30" s="35"/>
      <c r="VIW30" s="35"/>
      <c r="VIX30" s="35"/>
      <c r="VIY30" s="35"/>
      <c r="VIZ30" s="35"/>
      <c r="VJA30" s="35"/>
      <c r="VJB30" s="35"/>
      <c r="VJC30" s="35"/>
      <c r="VJD30" s="35"/>
      <c r="VJE30" s="35"/>
      <c r="VJF30" s="35"/>
      <c r="VJG30" s="35"/>
      <c r="VJH30" s="35"/>
      <c r="VJI30" s="35"/>
      <c r="VJJ30" s="35"/>
      <c r="VJK30" s="35"/>
      <c r="VJL30" s="35"/>
      <c r="VJM30" s="35"/>
      <c r="VJN30" s="35"/>
      <c r="VJO30" s="35"/>
      <c r="VJP30" s="35"/>
      <c r="VJQ30" s="35"/>
      <c r="VJR30" s="35"/>
      <c r="VJS30" s="35"/>
      <c r="VJT30" s="35"/>
      <c r="VJU30" s="35"/>
      <c r="VJV30" s="35"/>
      <c r="VJW30" s="35"/>
      <c r="VJX30" s="35"/>
      <c r="VJY30" s="35"/>
      <c r="VJZ30" s="35"/>
      <c r="VKA30" s="35"/>
      <c r="VKB30" s="35"/>
      <c r="VKC30" s="35"/>
      <c r="VKD30" s="35"/>
      <c r="VKE30" s="35"/>
      <c r="VKF30" s="35"/>
      <c r="VKG30" s="35"/>
      <c r="VKH30" s="35"/>
      <c r="VKI30" s="35"/>
      <c r="VKJ30" s="35"/>
      <c r="VKK30" s="35"/>
      <c r="VKL30" s="35"/>
      <c r="VKM30" s="35"/>
      <c r="VKN30" s="35"/>
      <c r="VKO30" s="35"/>
      <c r="VKP30" s="35"/>
      <c r="VKQ30" s="35"/>
      <c r="VKR30" s="35"/>
      <c r="VKS30" s="35"/>
      <c r="VKT30" s="35"/>
      <c r="VKU30" s="35"/>
      <c r="VKV30" s="35"/>
      <c r="VKW30" s="35"/>
      <c r="VKX30" s="35"/>
      <c r="VKY30" s="35"/>
      <c r="VKZ30" s="35"/>
      <c r="VLA30" s="35"/>
      <c r="VLB30" s="35"/>
      <c r="VLC30" s="35"/>
      <c r="VLD30" s="35"/>
      <c r="VLE30" s="35"/>
      <c r="VLF30" s="35"/>
      <c r="VLG30" s="35"/>
      <c r="VLH30" s="35"/>
      <c r="VLI30" s="35"/>
      <c r="VLJ30" s="35"/>
      <c r="VLK30" s="35"/>
      <c r="VLL30" s="35"/>
      <c r="VLM30" s="35"/>
      <c r="VLN30" s="35"/>
      <c r="VLO30" s="35"/>
      <c r="VLP30" s="35"/>
      <c r="VLQ30" s="35"/>
      <c r="VLR30" s="35"/>
      <c r="VLS30" s="35"/>
      <c r="VLT30" s="35"/>
      <c r="VLU30" s="35"/>
      <c r="VLV30" s="35"/>
      <c r="VLW30" s="35"/>
      <c r="VLX30" s="35"/>
      <c r="VLY30" s="35"/>
      <c r="VLZ30" s="35"/>
      <c r="VMA30" s="35"/>
      <c r="VMB30" s="35"/>
      <c r="VMC30" s="35"/>
      <c r="VMD30" s="35"/>
      <c r="VME30" s="35"/>
      <c r="VMF30" s="35"/>
      <c r="VMG30" s="35"/>
      <c r="VMH30" s="35"/>
      <c r="VMI30" s="35"/>
      <c r="VMJ30" s="35"/>
      <c r="VMK30" s="35"/>
      <c r="VML30" s="35"/>
      <c r="VMM30" s="35"/>
      <c r="VMN30" s="35"/>
      <c r="VMO30" s="35"/>
      <c r="VMP30" s="35"/>
      <c r="VMQ30" s="35"/>
      <c r="VMR30" s="35"/>
      <c r="VMS30" s="35"/>
      <c r="VMT30" s="35"/>
      <c r="VMU30" s="35"/>
      <c r="VMV30" s="35"/>
      <c r="VMW30" s="35"/>
      <c r="VMX30" s="35"/>
      <c r="VMY30" s="35"/>
      <c r="VMZ30" s="35"/>
      <c r="VNA30" s="35"/>
      <c r="VNB30" s="35"/>
      <c r="VNC30" s="35"/>
      <c r="VND30" s="35"/>
      <c r="VNE30" s="35"/>
      <c r="VNF30" s="35"/>
      <c r="VNG30" s="35"/>
      <c r="VNH30" s="35"/>
      <c r="VNI30" s="35"/>
      <c r="VNJ30" s="35"/>
      <c r="VNK30" s="35"/>
      <c r="VNL30" s="35"/>
      <c r="VNM30" s="35"/>
      <c r="VNN30" s="35"/>
      <c r="VNO30" s="35"/>
      <c r="VNP30" s="35"/>
      <c r="VNQ30" s="35"/>
      <c r="VNR30" s="35"/>
      <c r="VNS30" s="35"/>
      <c r="VNT30" s="35"/>
      <c r="VNU30" s="35"/>
      <c r="VNV30" s="35"/>
      <c r="VNW30" s="35"/>
      <c r="VNX30" s="35"/>
      <c r="VNY30" s="35"/>
      <c r="VNZ30" s="35"/>
      <c r="VOA30" s="35"/>
      <c r="VOB30" s="35"/>
      <c r="VOC30" s="35"/>
      <c r="VOD30" s="35"/>
      <c r="VOE30" s="35"/>
      <c r="VOF30" s="35"/>
      <c r="VOG30" s="35"/>
      <c r="VOH30" s="35"/>
      <c r="VOI30" s="35"/>
      <c r="VOJ30" s="35"/>
      <c r="VOK30" s="35"/>
      <c r="VOL30" s="35"/>
      <c r="VOM30" s="35"/>
      <c r="VON30" s="35"/>
      <c r="VOO30" s="35"/>
      <c r="VOP30" s="35"/>
      <c r="VOQ30" s="35"/>
      <c r="VOR30" s="35"/>
      <c r="VOS30" s="35"/>
      <c r="VOT30" s="35"/>
      <c r="VOU30" s="35"/>
      <c r="VOV30" s="35"/>
      <c r="VOW30" s="35"/>
      <c r="VOX30" s="35"/>
      <c r="VOY30" s="35"/>
      <c r="VOZ30" s="35"/>
      <c r="VPA30" s="35"/>
      <c r="VPB30" s="35"/>
      <c r="VPC30" s="35"/>
      <c r="VPD30" s="35"/>
      <c r="VPE30" s="35"/>
      <c r="VPF30" s="35"/>
      <c r="VPG30" s="35"/>
      <c r="VPH30" s="35"/>
      <c r="VPI30" s="35"/>
      <c r="VPJ30" s="35"/>
      <c r="VPK30" s="35"/>
      <c r="VPL30" s="35"/>
      <c r="VPM30" s="35"/>
      <c r="VPN30" s="35"/>
      <c r="VPO30" s="35"/>
      <c r="VPP30" s="35"/>
      <c r="VPQ30" s="35"/>
      <c r="VPR30" s="35"/>
      <c r="VPS30" s="35"/>
      <c r="VPT30" s="35"/>
      <c r="VPU30" s="35"/>
      <c r="VPV30" s="35"/>
      <c r="VPW30" s="35"/>
      <c r="VPX30" s="35"/>
      <c r="VPY30" s="35"/>
      <c r="VPZ30" s="35"/>
      <c r="VQA30" s="35"/>
      <c r="VQB30" s="35"/>
      <c r="VQC30" s="35"/>
      <c r="VQD30" s="35"/>
      <c r="VQE30" s="35"/>
      <c r="VQF30" s="35"/>
      <c r="VQG30" s="35"/>
      <c r="VQH30" s="35"/>
      <c r="VQI30" s="35"/>
      <c r="VQJ30" s="35"/>
      <c r="VQK30" s="35"/>
      <c r="VQL30" s="35"/>
      <c r="VQM30" s="35"/>
      <c r="VQN30" s="35"/>
      <c r="VQO30" s="35"/>
      <c r="VQP30" s="35"/>
      <c r="VQQ30" s="35"/>
      <c r="VQR30" s="35"/>
      <c r="VQS30" s="35"/>
      <c r="VQT30" s="35"/>
      <c r="VQU30" s="35"/>
      <c r="VQV30" s="35"/>
      <c r="VQW30" s="35"/>
      <c r="VQX30" s="35"/>
      <c r="VQY30" s="35"/>
      <c r="VQZ30" s="35"/>
      <c r="VRA30" s="35"/>
      <c r="VRB30" s="35"/>
      <c r="VRC30" s="35"/>
      <c r="VRD30" s="35"/>
      <c r="VRE30" s="35"/>
      <c r="VRF30" s="35"/>
      <c r="VRG30" s="35"/>
      <c r="VRH30" s="35"/>
      <c r="VRI30" s="35"/>
      <c r="VRJ30" s="35"/>
      <c r="VRK30" s="35"/>
      <c r="VRL30" s="35"/>
      <c r="VRM30" s="35"/>
      <c r="VRN30" s="35"/>
      <c r="VRO30" s="35"/>
      <c r="VRP30" s="35"/>
      <c r="VRQ30" s="35"/>
      <c r="VRR30" s="35"/>
      <c r="VRS30" s="35"/>
      <c r="VRT30" s="35"/>
      <c r="VRU30" s="35"/>
      <c r="VRV30" s="35"/>
      <c r="VRW30" s="35"/>
      <c r="VRX30" s="35"/>
      <c r="VRY30" s="35"/>
      <c r="VRZ30" s="35"/>
      <c r="VSA30" s="35"/>
      <c r="VSB30" s="35"/>
      <c r="VSC30" s="35"/>
      <c r="VSD30" s="35"/>
      <c r="VSE30" s="35"/>
      <c r="VSF30" s="35"/>
      <c r="VSG30" s="35"/>
      <c r="VSH30" s="35"/>
      <c r="VSI30" s="35"/>
      <c r="VSJ30" s="35"/>
      <c r="VSK30" s="35"/>
      <c r="VSL30" s="35"/>
      <c r="VSM30" s="35"/>
      <c r="VSN30" s="35"/>
      <c r="VSO30" s="35"/>
      <c r="VSP30" s="35"/>
      <c r="VSQ30" s="35"/>
      <c r="VSR30" s="35"/>
      <c r="VSS30" s="35"/>
      <c r="VST30" s="35"/>
      <c r="VSU30" s="35"/>
      <c r="VSV30" s="35"/>
      <c r="VSW30" s="35"/>
      <c r="VSX30" s="35"/>
      <c r="VSY30" s="35"/>
      <c r="VSZ30" s="35"/>
      <c r="VTA30" s="35"/>
      <c r="VTB30" s="35"/>
      <c r="VTC30" s="35"/>
      <c r="VTD30" s="35"/>
      <c r="VTE30" s="35"/>
      <c r="VTF30" s="35"/>
      <c r="VTG30" s="35"/>
      <c r="VTH30" s="35"/>
      <c r="VTI30" s="35"/>
      <c r="VTJ30" s="35"/>
      <c r="VTK30" s="35"/>
      <c r="VTL30" s="35"/>
      <c r="VTM30" s="35"/>
      <c r="VTN30" s="35"/>
      <c r="VTO30" s="35"/>
      <c r="VTP30" s="35"/>
      <c r="VTQ30" s="35"/>
      <c r="VTR30" s="35"/>
      <c r="VTS30" s="35"/>
      <c r="VTT30" s="35"/>
      <c r="VTU30" s="35"/>
      <c r="VTV30" s="35"/>
      <c r="VTW30" s="35"/>
      <c r="VTX30" s="35"/>
      <c r="VTY30" s="35"/>
      <c r="VTZ30" s="35"/>
      <c r="VUA30" s="35"/>
      <c r="VUB30" s="35"/>
      <c r="VUC30" s="35"/>
      <c r="VUD30" s="35"/>
      <c r="VUE30" s="35"/>
      <c r="VUF30" s="35"/>
      <c r="VUG30" s="35"/>
      <c r="VUH30" s="35"/>
      <c r="VUI30" s="35"/>
      <c r="VUJ30" s="35"/>
      <c r="VUK30" s="35"/>
      <c r="VUL30" s="35"/>
      <c r="VUM30" s="35"/>
      <c r="VUN30" s="35"/>
      <c r="VUO30" s="35"/>
      <c r="VUP30" s="35"/>
      <c r="VUQ30" s="35"/>
      <c r="VUR30" s="35"/>
      <c r="VUS30" s="35"/>
      <c r="VUT30" s="35"/>
      <c r="VUU30" s="35"/>
      <c r="VUV30" s="35"/>
      <c r="VUW30" s="35"/>
      <c r="VUX30" s="35"/>
      <c r="VUY30" s="35"/>
      <c r="VUZ30" s="35"/>
      <c r="VVA30" s="35"/>
      <c r="VVB30" s="35"/>
      <c r="VVC30" s="35"/>
      <c r="VVD30" s="35"/>
      <c r="VVE30" s="35"/>
      <c r="VVF30" s="35"/>
      <c r="VVG30" s="35"/>
      <c r="VVH30" s="35"/>
      <c r="VVI30" s="35"/>
      <c r="VVJ30" s="35"/>
      <c r="VVK30" s="35"/>
      <c r="VVL30" s="35"/>
      <c r="VVM30" s="35"/>
      <c r="VVN30" s="35"/>
      <c r="VVO30" s="35"/>
      <c r="VVP30" s="35"/>
      <c r="VVQ30" s="35"/>
      <c r="VVR30" s="35"/>
      <c r="VVS30" s="35"/>
      <c r="VVT30" s="35"/>
      <c r="VVU30" s="35"/>
      <c r="VVV30" s="35"/>
      <c r="VVW30" s="35"/>
      <c r="VVX30" s="35"/>
      <c r="VVY30" s="35"/>
      <c r="VVZ30" s="35"/>
      <c r="VWA30" s="35"/>
      <c r="VWB30" s="35"/>
      <c r="VWC30" s="35"/>
      <c r="VWD30" s="35"/>
      <c r="VWE30" s="35"/>
      <c r="VWF30" s="35"/>
      <c r="VWG30" s="35"/>
      <c r="VWH30" s="35"/>
      <c r="VWI30" s="35"/>
      <c r="VWJ30" s="35"/>
      <c r="VWK30" s="35"/>
      <c r="VWL30" s="35"/>
      <c r="VWM30" s="35"/>
      <c r="VWN30" s="35"/>
      <c r="VWO30" s="35"/>
      <c r="VWP30" s="35"/>
      <c r="VWQ30" s="35"/>
      <c r="VWR30" s="35"/>
      <c r="VWS30" s="35"/>
      <c r="VWT30" s="35"/>
      <c r="VWU30" s="35"/>
      <c r="VWV30" s="35"/>
      <c r="VWW30" s="35"/>
      <c r="VWX30" s="35"/>
      <c r="VWY30" s="35"/>
      <c r="VWZ30" s="35"/>
      <c r="VXA30" s="35"/>
      <c r="VXB30" s="35"/>
      <c r="VXC30" s="35"/>
      <c r="VXD30" s="35"/>
      <c r="VXE30" s="35"/>
      <c r="VXF30" s="35"/>
      <c r="VXG30" s="35"/>
      <c r="VXH30" s="35"/>
      <c r="VXI30" s="35"/>
      <c r="VXJ30" s="35"/>
      <c r="VXK30" s="35"/>
      <c r="VXL30" s="35"/>
      <c r="VXM30" s="35"/>
      <c r="VXN30" s="35"/>
      <c r="VXO30" s="35"/>
      <c r="VXP30" s="35"/>
      <c r="VXQ30" s="35"/>
      <c r="VXR30" s="35"/>
      <c r="VXS30" s="35"/>
      <c r="VXT30" s="35"/>
      <c r="VXU30" s="35"/>
      <c r="VXV30" s="35"/>
      <c r="VXW30" s="35"/>
      <c r="VXX30" s="35"/>
      <c r="VXY30" s="35"/>
      <c r="VXZ30" s="35"/>
      <c r="VYA30" s="35"/>
      <c r="VYB30" s="35"/>
      <c r="VYC30" s="35"/>
      <c r="VYD30" s="35"/>
      <c r="VYE30" s="35"/>
      <c r="VYF30" s="35"/>
      <c r="VYG30" s="35"/>
      <c r="VYH30" s="35"/>
      <c r="VYI30" s="35"/>
      <c r="VYJ30" s="35"/>
      <c r="VYK30" s="35"/>
      <c r="VYL30" s="35"/>
      <c r="VYM30" s="35"/>
      <c r="VYN30" s="35"/>
      <c r="VYO30" s="35"/>
      <c r="VYP30" s="35"/>
      <c r="VYQ30" s="35"/>
      <c r="VYR30" s="35"/>
      <c r="VYS30" s="35"/>
      <c r="VYT30" s="35"/>
      <c r="VYU30" s="35"/>
      <c r="VYV30" s="35"/>
      <c r="VYW30" s="35"/>
      <c r="VYX30" s="35"/>
      <c r="VYY30" s="35"/>
      <c r="VYZ30" s="35"/>
      <c r="VZA30" s="35"/>
      <c r="VZB30" s="35"/>
      <c r="VZC30" s="35"/>
      <c r="VZD30" s="35"/>
      <c r="VZE30" s="35"/>
      <c r="VZF30" s="35"/>
      <c r="VZG30" s="35"/>
      <c r="VZH30" s="35"/>
      <c r="VZI30" s="35"/>
      <c r="VZJ30" s="35"/>
      <c r="VZK30" s="35"/>
      <c r="VZL30" s="35"/>
      <c r="VZM30" s="35"/>
      <c r="VZN30" s="35"/>
      <c r="VZO30" s="35"/>
      <c r="VZP30" s="35"/>
      <c r="VZQ30" s="35"/>
      <c r="VZR30" s="35"/>
      <c r="VZS30" s="35"/>
      <c r="VZT30" s="35"/>
      <c r="VZU30" s="35"/>
      <c r="VZV30" s="35"/>
      <c r="VZW30" s="35"/>
      <c r="VZX30" s="35"/>
      <c r="VZY30" s="35"/>
      <c r="VZZ30" s="35"/>
      <c r="WAA30" s="35"/>
      <c r="WAB30" s="35"/>
      <c r="WAC30" s="35"/>
      <c r="WAD30" s="35"/>
      <c r="WAE30" s="35"/>
      <c r="WAF30" s="35"/>
      <c r="WAG30" s="35"/>
      <c r="WAH30" s="35"/>
      <c r="WAI30" s="35"/>
      <c r="WAJ30" s="35"/>
      <c r="WAK30" s="35"/>
      <c r="WAL30" s="35"/>
      <c r="WAM30" s="35"/>
      <c r="WAN30" s="35"/>
      <c r="WAO30" s="35"/>
      <c r="WAP30" s="35"/>
      <c r="WAQ30" s="35"/>
      <c r="WAR30" s="35"/>
      <c r="WAS30" s="35"/>
      <c r="WAT30" s="35"/>
      <c r="WAU30" s="35"/>
      <c r="WAV30" s="35"/>
      <c r="WAW30" s="35"/>
      <c r="WAX30" s="35"/>
      <c r="WAY30" s="35"/>
      <c r="WAZ30" s="35"/>
      <c r="WBA30" s="35"/>
      <c r="WBB30" s="35"/>
      <c r="WBC30" s="35"/>
      <c r="WBD30" s="35"/>
      <c r="WBE30" s="35"/>
      <c r="WBF30" s="35"/>
      <c r="WBG30" s="35"/>
      <c r="WBH30" s="35"/>
      <c r="WBI30" s="35"/>
      <c r="WBJ30" s="35"/>
      <c r="WBK30" s="35"/>
      <c r="WBL30" s="35"/>
      <c r="WBM30" s="35"/>
      <c r="WBN30" s="35"/>
      <c r="WBO30" s="35"/>
      <c r="WBP30" s="35"/>
      <c r="WBQ30" s="35"/>
      <c r="WBR30" s="35"/>
      <c r="WBS30" s="35"/>
      <c r="WBT30" s="35"/>
      <c r="WBU30" s="35"/>
      <c r="WBV30" s="35"/>
      <c r="WBW30" s="35"/>
      <c r="WBX30" s="35"/>
      <c r="WBY30" s="35"/>
      <c r="WBZ30" s="35"/>
      <c r="WCA30" s="35"/>
      <c r="WCB30" s="35"/>
      <c r="WCC30" s="35"/>
      <c r="WCD30" s="35"/>
      <c r="WCE30" s="35"/>
      <c r="WCF30" s="35"/>
      <c r="WCG30" s="35"/>
      <c r="WCH30" s="35"/>
      <c r="WCI30" s="35"/>
      <c r="WCJ30" s="35"/>
      <c r="WCK30" s="35"/>
      <c r="WCL30" s="35"/>
      <c r="WCM30" s="35"/>
      <c r="WCN30" s="35"/>
      <c r="WCO30" s="35"/>
      <c r="WCP30" s="35"/>
      <c r="WCQ30" s="35"/>
      <c r="WCR30" s="35"/>
      <c r="WCS30" s="35"/>
      <c r="WCT30" s="35"/>
      <c r="WCU30" s="35"/>
      <c r="WCV30" s="35"/>
      <c r="WCW30" s="35"/>
      <c r="WCX30" s="35"/>
      <c r="WCY30" s="35"/>
      <c r="WCZ30" s="35"/>
      <c r="WDA30" s="35"/>
      <c r="WDB30" s="35"/>
      <c r="WDC30" s="35"/>
      <c r="WDD30" s="35"/>
      <c r="WDE30" s="35"/>
      <c r="WDF30" s="35"/>
      <c r="WDG30" s="35"/>
      <c r="WDH30" s="35"/>
      <c r="WDI30" s="35"/>
      <c r="WDJ30" s="35"/>
      <c r="WDK30" s="35"/>
      <c r="WDL30" s="35"/>
      <c r="WDM30" s="35"/>
      <c r="WDN30" s="35"/>
      <c r="WDO30" s="35"/>
      <c r="WDP30" s="35"/>
      <c r="WDQ30" s="35"/>
      <c r="WDR30" s="35"/>
      <c r="WDS30" s="35"/>
      <c r="WDT30" s="35"/>
      <c r="WDU30" s="35"/>
      <c r="WDV30" s="35"/>
      <c r="WDW30" s="35"/>
      <c r="WDX30" s="35"/>
      <c r="WDY30" s="35"/>
      <c r="WDZ30" s="35"/>
      <c r="WEA30" s="35"/>
      <c r="WEB30" s="35"/>
      <c r="WEC30" s="35"/>
      <c r="WED30" s="35"/>
      <c r="WEE30" s="35"/>
      <c r="WEF30" s="35"/>
      <c r="WEG30" s="35"/>
      <c r="WEH30" s="35"/>
      <c r="WEI30" s="35"/>
      <c r="WEJ30" s="35"/>
      <c r="WEK30" s="35"/>
      <c r="WEL30" s="35"/>
      <c r="WEM30" s="35"/>
      <c r="WEN30" s="35"/>
      <c r="WEO30" s="35"/>
      <c r="WEP30" s="35"/>
      <c r="WEQ30" s="35"/>
      <c r="WER30" s="35"/>
      <c r="WES30" s="35"/>
      <c r="WET30" s="35"/>
      <c r="WEU30" s="35"/>
      <c r="WEV30" s="35"/>
      <c r="WEW30" s="35"/>
      <c r="WEX30" s="35"/>
      <c r="WEY30" s="35"/>
      <c r="WEZ30" s="35"/>
      <c r="WFA30" s="35"/>
      <c r="WFB30" s="35"/>
      <c r="WFC30" s="35"/>
      <c r="WFD30" s="35"/>
      <c r="WFE30" s="35"/>
      <c r="WFF30" s="35"/>
      <c r="WFG30" s="35"/>
      <c r="WFH30" s="35"/>
      <c r="WFI30" s="35"/>
      <c r="WFJ30" s="35"/>
      <c r="WFK30" s="35"/>
      <c r="WFL30" s="35"/>
      <c r="WFM30" s="35"/>
      <c r="WFN30" s="35"/>
      <c r="WFO30" s="35"/>
      <c r="WFP30" s="35"/>
      <c r="WFQ30" s="35"/>
      <c r="WFR30" s="35"/>
      <c r="WFS30" s="35"/>
      <c r="WFT30" s="35"/>
      <c r="WFU30" s="35"/>
      <c r="WFV30" s="35"/>
      <c r="WFW30" s="35"/>
      <c r="WFX30" s="35"/>
      <c r="WFY30" s="35"/>
      <c r="WFZ30" s="35"/>
      <c r="WGA30" s="35"/>
      <c r="WGB30" s="35"/>
      <c r="WGC30" s="35"/>
      <c r="WGD30" s="35"/>
      <c r="WGE30" s="35"/>
      <c r="WGF30" s="35"/>
      <c r="WGG30" s="35"/>
      <c r="WGH30" s="35"/>
      <c r="WGI30" s="35"/>
      <c r="WGJ30" s="35"/>
      <c r="WGK30" s="35"/>
      <c r="WGL30" s="35"/>
      <c r="WGM30" s="35"/>
      <c r="WGN30" s="35"/>
      <c r="WGO30" s="35"/>
      <c r="WGP30" s="35"/>
      <c r="WGQ30" s="35"/>
      <c r="WGR30" s="35"/>
      <c r="WGS30" s="35"/>
      <c r="WGT30" s="35"/>
      <c r="WGU30" s="35"/>
      <c r="WGV30" s="35"/>
      <c r="WGW30" s="35"/>
      <c r="WGX30" s="35"/>
      <c r="WGY30" s="35"/>
      <c r="WGZ30" s="35"/>
      <c r="WHA30" s="35"/>
      <c r="WHB30" s="35"/>
      <c r="WHC30" s="35"/>
      <c r="WHD30" s="35"/>
      <c r="WHE30" s="35"/>
      <c r="WHF30" s="35"/>
      <c r="WHG30" s="35"/>
      <c r="WHH30" s="35"/>
      <c r="WHI30" s="35"/>
      <c r="WHJ30" s="35"/>
      <c r="WHK30" s="35"/>
      <c r="WHL30" s="35"/>
      <c r="WHM30" s="35"/>
      <c r="WHN30" s="35"/>
      <c r="WHO30" s="35"/>
      <c r="WHP30" s="35"/>
      <c r="WHQ30" s="35"/>
      <c r="WHR30" s="35"/>
      <c r="WHS30" s="35"/>
      <c r="WHT30" s="35"/>
      <c r="WHU30" s="35"/>
      <c r="WHV30" s="35"/>
      <c r="WHW30" s="35"/>
      <c r="WHX30" s="35"/>
      <c r="WHY30" s="35"/>
      <c r="WHZ30" s="35"/>
      <c r="WIA30" s="35"/>
      <c r="WIB30" s="35"/>
      <c r="WIC30" s="35"/>
      <c r="WID30" s="35"/>
      <c r="WIE30" s="35"/>
      <c r="WIF30" s="35"/>
      <c r="WIG30" s="35"/>
      <c r="WIH30" s="35"/>
      <c r="WII30" s="35"/>
      <c r="WIJ30" s="35"/>
      <c r="WIK30" s="35"/>
      <c r="WIL30" s="35"/>
      <c r="WIM30" s="35"/>
      <c r="WIN30" s="35"/>
      <c r="WIO30" s="35"/>
      <c r="WIP30" s="35"/>
      <c r="WIQ30" s="35"/>
      <c r="WIR30" s="35"/>
      <c r="WIS30" s="35"/>
      <c r="WIT30" s="35"/>
      <c r="WIU30" s="35"/>
      <c r="WIV30" s="35"/>
      <c r="WIW30" s="35"/>
      <c r="WIX30" s="35"/>
      <c r="WIY30" s="35"/>
      <c r="WIZ30" s="35"/>
      <c r="WJA30" s="35"/>
      <c r="WJB30" s="35"/>
      <c r="WJC30" s="35"/>
      <c r="WJD30" s="35"/>
      <c r="WJE30" s="35"/>
      <c r="WJF30" s="35"/>
      <c r="WJG30" s="35"/>
      <c r="WJH30" s="35"/>
      <c r="WJI30" s="35"/>
      <c r="WJJ30" s="35"/>
      <c r="WJK30" s="35"/>
      <c r="WJL30" s="35"/>
      <c r="WJM30" s="35"/>
      <c r="WJN30" s="35"/>
      <c r="WJO30" s="35"/>
      <c r="WJP30" s="35"/>
      <c r="WJQ30" s="35"/>
      <c r="WJR30" s="35"/>
      <c r="WJS30" s="35"/>
      <c r="WJT30" s="35"/>
      <c r="WJU30" s="35"/>
      <c r="WJV30" s="35"/>
      <c r="WJW30" s="35"/>
      <c r="WJX30" s="35"/>
      <c r="WJY30" s="35"/>
      <c r="WJZ30" s="35"/>
      <c r="WKA30" s="35"/>
      <c r="WKB30" s="35"/>
      <c r="WKC30" s="35"/>
      <c r="WKD30" s="35"/>
      <c r="WKE30" s="35"/>
      <c r="WKF30" s="35"/>
      <c r="WKG30" s="35"/>
      <c r="WKH30" s="35"/>
      <c r="WKI30" s="35"/>
      <c r="WKJ30" s="35"/>
      <c r="WKK30" s="35"/>
      <c r="WKL30" s="35"/>
      <c r="WKM30" s="35"/>
      <c r="WKN30" s="35"/>
      <c r="WKO30" s="35"/>
      <c r="WKP30" s="35"/>
      <c r="WKQ30" s="35"/>
      <c r="WKR30" s="35"/>
      <c r="WKS30" s="35"/>
      <c r="WKT30" s="35"/>
      <c r="WKU30" s="35"/>
      <c r="WKV30" s="35"/>
      <c r="WKW30" s="35"/>
      <c r="WKX30" s="35"/>
      <c r="WKY30" s="35"/>
      <c r="WKZ30" s="35"/>
      <c r="WLA30" s="35"/>
      <c r="WLB30" s="35"/>
      <c r="WLC30" s="35"/>
      <c r="WLD30" s="35"/>
      <c r="WLE30" s="35"/>
      <c r="WLF30" s="35"/>
      <c r="WLG30" s="35"/>
      <c r="WLH30" s="35"/>
      <c r="WLI30" s="35"/>
      <c r="WLJ30" s="35"/>
      <c r="WLK30" s="35"/>
      <c r="WLL30" s="35"/>
      <c r="WLM30" s="35"/>
      <c r="WLN30" s="35"/>
      <c r="WLO30" s="35"/>
      <c r="WLP30" s="35"/>
      <c r="WLQ30" s="35"/>
      <c r="WLR30" s="35"/>
      <c r="WLS30" s="35"/>
      <c r="WLT30" s="35"/>
      <c r="WLU30" s="35"/>
      <c r="WLV30" s="35"/>
      <c r="WLW30" s="35"/>
      <c r="WLX30" s="35"/>
      <c r="WLY30" s="35"/>
      <c r="WLZ30" s="35"/>
      <c r="WMA30" s="35"/>
      <c r="WMB30" s="35"/>
      <c r="WMC30" s="35"/>
      <c r="WMD30" s="35"/>
      <c r="WME30" s="35"/>
      <c r="WMF30" s="35"/>
      <c r="WMG30" s="35"/>
      <c r="WMH30" s="35"/>
      <c r="WMI30" s="35"/>
      <c r="WMJ30" s="35"/>
      <c r="WMK30" s="35"/>
      <c r="WML30" s="35"/>
      <c r="WMM30" s="35"/>
      <c r="WMN30" s="35"/>
      <c r="WMO30" s="35"/>
      <c r="WMP30" s="35"/>
      <c r="WMQ30" s="35"/>
      <c r="WMR30" s="35"/>
      <c r="WMS30" s="35"/>
      <c r="WMT30" s="35"/>
      <c r="WMU30" s="35"/>
      <c r="WMV30" s="35"/>
      <c r="WMW30" s="35"/>
      <c r="WMX30" s="35"/>
      <c r="WMY30" s="35"/>
      <c r="WMZ30" s="35"/>
      <c r="WNA30" s="35"/>
      <c r="WNB30" s="35"/>
      <c r="WNC30" s="35"/>
      <c r="WND30" s="35"/>
      <c r="WNE30" s="35"/>
      <c r="WNF30" s="35"/>
      <c r="WNG30" s="35"/>
      <c r="WNH30" s="35"/>
      <c r="WNI30" s="35"/>
      <c r="WNJ30" s="35"/>
      <c r="WNK30" s="35"/>
      <c r="WNL30" s="35"/>
      <c r="WNM30" s="35"/>
      <c r="WNN30" s="35"/>
      <c r="WNO30" s="35"/>
      <c r="WNP30" s="35"/>
      <c r="WNQ30" s="35"/>
      <c r="WNR30" s="35"/>
      <c r="WNS30" s="35"/>
      <c r="WNT30" s="35"/>
      <c r="WNU30" s="35"/>
      <c r="WNV30" s="35"/>
      <c r="WNW30" s="35"/>
      <c r="WNX30" s="35"/>
      <c r="WNY30" s="35"/>
      <c r="WNZ30" s="35"/>
      <c r="WOA30" s="35"/>
      <c r="WOB30" s="35"/>
      <c r="WOC30" s="35"/>
      <c r="WOD30" s="35"/>
      <c r="WOE30" s="35"/>
      <c r="WOF30" s="35"/>
      <c r="WOG30" s="35"/>
      <c r="WOH30" s="35"/>
      <c r="WOI30" s="35"/>
      <c r="WOJ30" s="35"/>
      <c r="WOK30" s="35"/>
      <c r="WOL30" s="35"/>
      <c r="WOM30" s="35"/>
      <c r="WON30" s="35"/>
      <c r="WOO30" s="35"/>
      <c r="WOP30" s="35"/>
      <c r="WOQ30" s="35"/>
      <c r="WOR30" s="35"/>
      <c r="WOS30" s="35"/>
      <c r="WOT30" s="35"/>
      <c r="WOU30" s="35"/>
      <c r="WOV30" s="35"/>
      <c r="WOW30" s="35"/>
      <c r="WOX30" s="35"/>
      <c r="WOY30" s="35"/>
      <c r="WOZ30" s="35"/>
      <c r="WPA30" s="35"/>
      <c r="WPB30" s="35"/>
      <c r="WPC30" s="35"/>
      <c r="WPD30" s="35"/>
      <c r="WPE30" s="35"/>
      <c r="WPF30" s="35"/>
      <c r="WPG30" s="35"/>
      <c r="WPH30" s="35"/>
      <c r="WPI30" s="35"/>
      <c r="WPJ30" s="35"/>
      <c r="WPK30" s="35"/>
      <c r="WPL30" s="35"/>
      <c r="WPM30" s="35"/>
      <c r="WPN30" s="35"/>
      <c r="WPO30" s="35"/>
      <c r="WPP30" s="35"/>
      <c r="WPQ30" s="35"/>
      <c r="WPR30" s="35"/>
      <c r="WPS30" s="35"/>
      <c r="WPT30" s="35"/>
      <c r="WPU30" s="35"/>
      <c r="WPV30" s="35"/>
      <c r="WPW30" s="35"/>
      <c r="WPX30" s="35"/>
      <c r="WPY30" s="35"/>
      <c r="WPZ30" s="35"/>
      <c r="WQA30" s="35"/>
      <c r="WQB30" s="35"/>
      <c r="WQC30" s="35"/>
      <c r="WQD30" s="35"/>
      <c r="WQE30" s="35"/>
      <c r="WQF30" s="35"/>
      <c r="WQG30" s="35"/>
      <c r="WQH30" s="35"/>
      <c r="WQI30" s="35"/>
      <c r="WQJ30" s="35"/>
      <c r="WQK30" s="35"/>
      <c r="WQL30" s="35"/>
      <c r="WQM30" s="35"/>
      <c r="WQN30" s="35"/>
      <c r="WQO30" s="35"/>
      <c r="WQP30" s="35"/>
      <c r="WQQ30" s="35"/>
      <c r="WQR30" s="35"/>
      <c r="WQS30" s="35"/>
      <c r="WQT30" s="35"/>
      <c r="WQU30" s="35"/>
      <c r="WQV30" s="35"/>
      <c r="WQW30" s="35"/>
      <c r="WQX30" s="35"/>
      <c r="WQY30" s="35"/>
      <c r="WQZ30" s="35"/>
      <c r="WRA30" s="35"/>
      <c r="WRB30" s="35"/>
      <c r="WRC30" s="35"/>
      <c r="WRD30" s="35"/>
      <c r="WRE30" s="35"/>
      <c r="WRF30" s="35"/>
      <c r="WRG30" s="35"/>
      <c r="WRH30" s="35"/>
      <c r="WRI30" s="35"/>
      <c r="WRJ30" s="35"/>
      <c r="WRK30" s="35"/>
      <c r="WRL30" s="35"/>
      <c r="WRM30" s="35"/>
      <c r="WRN30" s="35"/>
      <c r="WRO30" s="35"/>
      <c r="WRP30" s="35"/>
      <c r="WRQ30" s="35"/>
      <c r="WRR30" s="35"/>
      <c r="WRS30" s="35"/>
      <c r="WRT30" s="35"/>
      <c r="WRU30" s="35"/>
      <c r="WRV30" s="35"/>
      <c r="WRW30" s="35"/>
      <c r="WRX30" s="35"/>
      <c r="WRY30" s="35"/>
      <c r="WRZ30" s="35"/>
      <c r="WSA30" s="35"/>
      <c r="WSB30" s="35"/>
      <c r="WSC30" s="35"/>
      <c r="WSD30" s="35"/>
      <c r="WSE30" s="35"/>
      <c r="WSF30" s="35"/>
      <c r="WSG30" s="35"/>
      <c r="WSH30" s="35"/>
      <c r="WSI30" s="35"/>
      <c r="WSJ30" s="35"/>
      <c r="WSK30" s="35"/>
      <c r="WSL30" s="35"/>
      <c r="WSM30" s="35"/>
      <c r="WSN30" s="35"/>
      <c r="WSO30" s="35"/>
      <c r="WSP30" s="35"/>
      <c r="WSQ30" s="35"/>
      <c r="WSR30" s="35"/>
      <c r="WSS30" s="35"/>
      <c r="WST30" s="35"/>
      <c r="WSU30" s="35"/>
      <c r="WSV30" s="35"/>
      <c r="WSW30" s="35"/>
      <c r="WSX30" s="35"/>
      <c r="WSY30" s="35"/>
      <c r="WSZ30" s="35"/>
      <c r="WTA30" s="35"/>
      <c r="WTB30" s="35"/>
      <c r="WTC30" s="35"/>
      <c r="WTD30" s="35"/>
      <c r="WTE30" s="35"/>
      <c r="WTF30" s="35"/>
      <c r="WTG30" s="35"/>
      <c r="WTH30" s="35"/>
      <c r="WTI30" s="35"/>
      <c r="WTJ30" s="35"/>
      <c r="WTK30" s="35"/>
      <c r="WTL30" s="35"/>
      <c r="WTM30" s="35"/>
      <c r="WTN30" s="35"/>
      <c r="WTO30" s="35"/>
      <c r="WTP30" s="35"/>
      <c r="WTQ30" s="35"/>
      <c r="WTR30" s="35"/>
      <c r="WTS30" s="35"/>
      <c r="WTT30" s="35"/>
      <c r="WTU30" s="35"/>
      <c r="WTV30" s="35"/>
      <c r="WTW30" s="35"/>
      <c r="WTX30" s="35"/>
      <c r="WTY30" s="35"/>
      <c r="WTZ30" s="35"/>
      <c r="WUA30" s="35"/>
      <c r="WUB30" s="35"/>
      <c r="WUC30" s="35"/>
      <c r="WUD30" s="35"/>
      <c r="WUE30" s="35"/>
      <c r="WUF30" s="35"/>
      <c r="WUG30" s="35"/>
      <c r="WUH30" s="35"/>
      <c r="WUI30" s="35"/>
      <c r="WUJ30" s="35"/>
      <c r="WUK30" s="35"/>
      <c r="WUL30" s="35"/>
      <c r="WUM30" s="35"/>
      <c r="WUN30" s="35"/>
      <c r="WUO30" s="35"/>
      <c r="WUP30" s="35"/>
      <c r="WUQ30" s="35"/>
      <c r="WUR30" s="35"/>
      <c r="WUS30" s="35"/>
      <c r="WUT30" s="35"/>
      <c r="WUU30" s="35"/>
      <c r="WUV30" s="35"/>
      <c r="WUW30" s="35"/>
      <c r="WUX30" s="35"/>
      <c r="WUY30" s="35"/>
      <c r="WUZ30" s="35"/>
      <c r="WVA30" s="35"/>
      <c r="WVB30" s="35"/>
      <c r="WVC30" s="35"/>
      <c r="WVD30" s="35"/>
      <c r="WVE30" s="35"/>
      <c r="WVF30" s="35"/>
      <c r="WVG30" s="35"/>
      <c r="WVH30" s="35"/>
      <c r="WVI30" s="35"/>
      <c r="WVJ30" s="35"/>
      <c r="WVK30" s="35"/>
      <c r="WVL30" s="35"/>
      <c r="WVM30" s="35"/>
      <c r="WVN30" s="35"/>
      <c r="WVO30" s="35"/>
      <c r="WVP30" s="35"/>
      <c r="WVQ30" s="35"/>
      <c r="WVR30" s="35"/>
      <c r="WVS30" s="35"/>
      <c r="WVT30" s="35"/>
      <c r="WVU30" s="35"/>
      <c r="WVV30" s="35"/>
      <c r="WVW30" s="35"/>
      <c r="WVX30" s="35"/>
      <c r="WVY30" s="35"/>
      <c r="WVZ30" s="35"/>
      <c r="WWA30" s="35"/>
      <c r="WWB30" s="35"/>
      <c r="WWC30" s="35"/>
      <c r="WWD30" s="35"/>
      <c r="WWE30" s="35"/>
      <c r="WWF30" s="35"/>
      <c r="WWG30" s="35"/>
      <c r="WWH30" s="35"/>
      <c r="WWI30" s="35"/>
      <c r="WWJ30" s="35"/>
      <c r="WWK30" s="35"/>
      <c r="WWL30" s="35"/>
      <c r="WWM30" s="35"/>
      <c r="WWN30" s="35"/>
      <c r="WWO30" s="35"/>
      <c r="WWP30" s="35"/>
      <c r="WWQ30" s="35"/>
      <c r="WWR30" s="35"/>
      <c r="WWS30" s="35"/>
      <c r="WWT30" s="35"/>
      <c r="WWU30" s="35"/>
      <c r="WWV30" s="35"/>
      <c r="WWW30" s="35"/>
      <c r="WWX30" s="35"/>
      <c r="WWY30" s="35"/>
      <c r="WWZ30" s="35"/>
      <c r="WXA30" s="35"/>
      <c r="WXB30" s="35"/>
      <c r="WXC30" s="35"/>
      <c r="WXD30" s="35"/>
      <c r="WXE30" s="35"/>
      <c r="WXF30" s="35"/>
      <c r="WXG30" s="35"/>
      <c r="WXH30" s="35"/>
      <c r="WXI30" s="35"/>
      <c r="WXJ30" s="35"/>
      <c r="WXK30" s="35"/>
      <c r="WXL30" s="35"/>
      <c r="WXM30" s="35"/>
      <c r="WXN30" s="35"/>
      <c r="WXO30" s="35"/>
      <c r="WXP30" s="35"/>
      <c r="WXQ30" s="35"/>
      <c r="WXR30" s="35"/>
      <c r="WXS30" s="35"/>
      <c r="WXT30" s="35"/>
      <c r="WXU30" s="35"/>
      <c r="WXV30" s="35"/>
      <c r="WXW30" s="35"/>
      <c r="WXX30" s="35"/>
      <c r="WXY30" s="35"/>
      <c r="WXZ30" s="35"/>
      <c r="WYA30" s="35"/>
      <c r="WYB30" s="35"/>
      <c r="WYC30" s="35"/>
      <c r="WYD30" s="35"/>
      <c r="WYE30" s="35"/>
      <c r="WYF30" s="35"/>
      <c r="WYG30" s="35"/>
      <c r="WYH30" s="35"/>
      <c r="WYI30" s="35"/>
      <c r="WYJ30" s="35"/>
      <c r="WYK30" s="35"/>
      <c r="WYL30" s="35"/>
      <c r="WYM30" s="35"/>
      <c r="WYN30" s="35"/>
      <c r="WYO30" s="35"/>
      <c r="WYP30" s="35"/>
      <c r="WYQ30" s="35"/>
      <c r="WYR30" s="35"/>
      <c r="WYS30" s="35"/>
      <c r="WYT30" s="35"/>
      <c r="WYU30" s="35"/>
      <c r="WYV30" s="35"/>
      <c r="WYW30" s="35"/>
      <c r="WYX30" s="35"/>
      <c r="WYY30" s="35"/>
      <c r="WYZ30" s="35"/>
      <c r="WZA30" s="35"/>
      <c r="WZB30" s="35"/>
      <c r="WZC30" s="35"/>
      <c r="WZD30" s="35"/>
      <c r="WZE30" s="35"/>
      <c r="WZF30" s="35"/>
      <c r="WZG30" s="35"/>
      <c r="WZH30" s="35"/>
      <c r="WZI30" s="35"/>
      <c r="WZJ30" s="35"/>
      <c r="WZK30" s="35"/>
      <c r="WZL30" s="35"/>
      <c r="WZM30" s="35"/>
      <c r="WZN30" s="35"/>
      <c r="WZO30" s="35"/>
      <c r="WZP30" s="35"/>
      <c r="WZQ30" s="35"/>
      <c r="WZR30" s="35"/>
      <c r="WZS30" s="35"/>
      <c r="WZT30" s="35"/>
      <c r="WZU30" s="35"/>
      <c r="WZV30" s="35"/>
      <c r="WZW30" s="35"/>
      <c r="WZX30" s="35"/>
      <c r="WZY30" s="35"/>
      <c r="WZZ30" s="35"/>
      <c r="XAA30" s="35"/>
      <c r="XAB30" s="35"/>
      <c r="XAC30" s="35"/>
      <c r="XAD30" s="35"/>
      <c r="XAE30" s="35"/>
      <c r="XAF30" s="35"/>
      <c r="XAG30" s="35"/>
      <c r="XAH30" s="35"/>
      <c r="XAI30" s="35"/>
      <c r="XAJ30" s="35"/>
      <c r="XAK30" s="35"/>
      <c r="XAL30" s="35"/>
      <c r="XAM30" s="35"/>
      <c r="XAN30" s="35"/>
      <c r="XAO30" s="35"/>
      <c r="XAP30" s="35"/>
      <c r="XAQ30" s="35"/>
      <c r="XAR30" s="35"/>
      <c r="XAS30" s="35"/>
      <c r="XAT30" s="35"/>
      <c r="XAU30" s="35"/>
      <c r="XAV30" s="35"/>
      <c r="XAW30" s="35"/>
      <c r="XAX30" s="35"/>
      <c r="XAY30" s="35"/>
      <c r="XAZ30" s="35"/>
      <c r="XBA30" s="35"/>
      <c r="XBB30" s="35"/>
      <c r="XBC30" s="35"/>
      <c r="XBD30" s="35"/>
      <c r="XBE30" s="35"/>
      <c r="XBF30" s="35"/>
      <c r="XBG30" s="35"/>
      <c r="XBH30" s="35"/>
      <c r="XBI30" s="35"/>
      <c r="XBJ30" s="35"/>
      <c r="XBK30" s="35"/>
      <c r="XBL30" s="35"/>
      <c r="XBM30" s="35"/>
      <c r="XBN30" s="35"/>
      <c r="XBO30" s="35"/>
      <c r="XBP30" s="35"/>
      <c r="XBQ30" s="35"/>
      <c r="XBR30" s="35"/>
      <c r="XBS30" s="35"/>
      <c r="XBT30" s="35"/>
      <c r="XBU30" s="35"/>
      <c r="XBV30" s="35"/>
      <c r="XBW30" s="35"/>
      <c r="XBX30" s="35"/>
      <c r="XBY30" s="35"/>
      <c r="XBZ30" s="35"/>
      <c r="XCA30" s="35"/>
      <c r="XCB30" s="35"/>
      <c r="XCC30" s="35"/>
      <c r="XCD30" s="35"/>
      <c r="XCE30" s="35"/>
      <c r="XCF30" s="35"/>
      <c r="XCG30" s="35"/>
      <c r="XCH30" s="35"/>
      <c r="XCI30" s="35"/>
      <c r="XCJ30" s="35"/>
      <c r="XCK30" s="35"/>
      <c r="XCL30" s="35"/>
      <c r="XCM30" s="35"/>
      <c r="XCN30" s="35"/>
      <c r="XCO30" s="35"/>
      <c r="XCP30" s="35"/>
      <c r="XCQ30" s="35"/>
      <c r="XCR30" s="35"/>
      <c r="XCS30" s="35"/>
      <c r="XCT30" s="35"/>
      <c r="XCU30" s="35"/>
      <c r="XCV30" s="35"/>
      <c r="XCW30" s="35"/>
      <c r="XCX30" s="35"/>
      <c r="XCY30" s="35"/>
      <c r="XCZ30" s="35"/>
      <c r="XDA30" s="35"/>
      <c r="XDB30" s="35"/>
      <c r="XDC30" s="35"/>
      <c r="XDD30" s="35"/>
      <c r="XDE30" s="35"/>
      <c r="XDF30" s="35"/>
      <c r="XDG30" s="35"/>
      <c r="XDH30" s="35"/>
      <c r="XDI30" s="35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5"/>
      <c r="XEB30" s="35"/>
      <c r="XEC30" s="35"/>
      <c r="XED30" s="35"/>
      <c r="XEE30" s="35"/>
      <c r="XEF30" s="35"/>
      <c r="XEG30" s="35"/>
      <c r="XEH30" s="35"/>
      <c r="XEI30" s="35"/>
      <c r="XEJ30" s="35"/>
      <c r="XEK30" s="35"/>
      <c r="XEL30" s="35"/>
      <c r="XEM30" s="35"/>
      <c r="XEN30" s="35"/>
      <c r="XEO30" s="35"/>
      <c r="XEP30" s="35"/>
      <c r="XEQ30" s="35"/>
      <c r="XER30" s="35"/>
      <c r="XES30" s="35"/>
      <c r="XET30" s="35"/>
      <c r="XEU30" s="35"/>
      <c r="XEV30" s="35"/>
      <c r="XEW30" s="35"/>
      <c r="XEX30" s="35"/>
    </row>
    <row r="31" spans="1:16380" ht="18" customHeight="1">
      <c r="B31" s="57" t="s">
        <v>766</v>
      </c>
      <c r="C31" s="33" t="s">
        <v>765</v>
      </c>
      <c r="D31" s="32" t="s">
        <v>208</v>
      </c>
      <c r="E31" s="31" t="s">
        <v>764</v>
      </c>
      <c r="F31" s="31" t="s">
        <v>27</v>
      </c>
      <c r="G31" s="30" t="s">
        <v>763</v>
      </c>
      <c r="H31" s="29" t="s">
        <v>762</v>
      </c>
    </row>
    <row r="32" spans="1:16380" ht="18" customHeight="1">
      <c r="B32" s="34" t="s">
        <v>761</v>
      </c>
      <c r="C32" s="33" t="s">
        <v>760</v>
      </c>
      <c r="D32" s="32" t="s">
        <v>407</v>
      </c>
      <c r="E32" s="31" t="s">
        <v>759</v>
      </c>
      <c r="F32" s="31" t="s">
        <v>27</v>
      </c>
      <c r="G32" s="38" t="s">
        <v>758</v>
      </c>
      <c r="H32" s="37" t="s">
        <v>757</v>
      </c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</row>
    <row r="33" spans="1:16380" ht="18" customHeight="1">
      <c r="B33" s="34" t="s">
        <v>756</v>
      </c>
      <c r="C33" s="33" t="s">
        <v>755</v>
      </c>
      <c r="D33" s="32" t="s">
        <v>754</v>
      </c>
      <c r="E33" s="31" t="s">
        <v>753</v>
      </c>
      <c r="F33" s="31" t="s">
        <v>53</v>
      </c>
      <c r="G33" s="30" t="s">
        <v>752</v>
      </c>
      <c r="H33" s="29" t="s">
        <v>751</v>
      </c>
    </row>
    <row r="34" spans="1:16380" ht="18" customHeight="1">
      <c r="B34" s="34" t="s">
        <v>750</v>
      </c>
      <c r="C34" s="33" t="s">
        <v>740</v>
      </c>
      <c r="D34" s="32" t="s">
        <v>749</v>
      </c>
      <c r="E34" s="31" t="s">
        <v>690</v>
      </c>
      <c r="F34" s="31" t="s">
        <v>63</v>
      </c>
      <c r="G34" s="30" t="s">
        <v>748</v>
      </c>
      <c r="H34" s="29" t="s">
        <v>747</v>
      </c>
    </row>
    <row r="35" spans="1:16380" ht="18" customHeight="1">
      <c r="B35" s="34" t="s">
        <v>746</v>
      </c>
      <c r="C35" s="33" t="s">
        <v>745</v>
      </c>
      <c r="D35" s="32" t="s">
        <v>178</v>
      </c>
      <c r="E35" s="31" t="s">
        <v>744</v>
      </c>
      <c r="F35" s="31" t="s">
        <v>63</v>
      </c>
      <c r="G35" s="30" t="s">
        <v>743</v>
      </c>
      <c r="H35" s="29" t="s">
        <v>742</v>
      </c>
    </row>
    <row r="36" spans="1:16380" ht="18" customHeight="1">
      <c r="B36" s="34" t="s">
        <v>741</v>
      </c>
      <c r="C36" s="33" t="s">
        <v>740</v>
      </c>
      <c r="D36" s="32" t="s">
        <v>208</v>
      </c>
      <c r="E36" s="31" t="s">
        <v>690</v>
      </c>
      <c r="F36" s="31" t="s">
        <v>63</v>
      </c>
      <c r="G36" s="30" t="s">
        <v>739</v>
      </c>
      <c r="H36" s="29" t="s">
        <v>738</v>
      </c>
    </row>
    <row r="37" spans="1:16380" s="35" customFormat="1" ht="18" customHeight="1">
      <c r="A37"/>
      <c r="B37" s="28" t="s">
        <v>737</v>
      </c>
      <c r="C37" s="27" t="s">
        <v>736</v>
      </c>
      <c r="D37" s="26" t="s">
        <v>735</v>
      </c>
      <c r="E37" s="25" t="s">
        <v>690</v>
      </c>
      <c r="F37" s="25" t="s">
        <v>63</v>
      </c>
      <c r="G37" s="30" t="s">
        <v>734</v>
      </c>
      <c r="H37" s="29" t="s">
        <v>733</v>
      </c>
      <c r="I37" s="36"/>
    </row>
    <row r="38" spans="1:16380" s="35" customFormat="1" ht="18" customHeight="1">
      <c r="A38"/>
      <c r="B38" s="34"/>
      <c r="C38" s="33"/>
      <c r="D38" s="32"/>
      <c r="E38" s="31"/>
      <c r="F38" s="31"/>
      <c r="G38" s="30"/>
      <c r="H38" s="29"/>
      <c r="I38" s="36"/>
    </row>
    <row r="39" spans="1:16380" s="35" customFormat="1" ht="18" customHeight="1">
      <c r="A39"/>
      <c r="B39" s="51" t="s">
        <v>252</v>
      </c>
      <c r="C39" s="51" t="s">
        <v>251</v>
      </c>
      <c r="D39" s="52" t="s">
        <v>250</v>
      </c>
      <c r="E39" s="51" t="s">
        <v>249</v>
      </c>
      <c r="F39" s="51" t="s">
        <v>2</v>
      </c>
      <c r="G39" s="30"/>
      <c r="H39" s="29"/>
      <c r="I39" s="36"/>
    </row>
    <row r="40" spans="1:16380" ht="18" customHeight="1">
      <c r="B40" s="34" t="s">
        <v>732</v>
      </c>
      <c r="C40" s="33" t="s">
        <v>731</v>
      </c>
      <c r="D40" s="32" t="s">
        <v>166</v>
      </c>
      <c r="E40" s="31" t="s">
        <v>690</v>
      </c>
      <c r="F40" s="31" t="s">
        <v>63</v>
      </c>
      <c r="G40" s="30" t="s">
        <v>730</v>
      </c>
      <c r="H40" s="29" t="s">
        <v>729</v>
      </c>
    </row>
    <row r="41" spans="1:16380" ht="18" customHeight="1">
      <c r="B41" s="34" t="s">
        <v>728</v>
      </c>
      <c r="C41" s="33" t="s">
        <v>727</v>
      </c>
      <c r="D41" s="32" t="s">
        <v>726</v>
      </c>
      <c r="E41" s="31" t="s">
        <v>690</v>
      </c>
      <c r="F41" s="31" t="s">
        <v>63</v>
      </c>
      <c r="G41" s="30" t="s">
        <v>725</v>
      </c>
      <c r="H41" s="29" t="s">
        <v>724</v>
      </c>
    </row>
    <row r="42" spans="1:16380" ht="18" customHeight="1">
      <c r="B42" s="34" t="s">
        <v>723</v>
      </c>
      <c r="C42" s="33" t="s">
        <v>209</v>
      </c>
      <c r="D42" s="32" t="s">
        <v>208</v>
      </c>
      <c r="E42" s="31" t="s">
        <v>722</v>
      </c>
      <c r="F42" s="31" t="s">
        <v>63</v>
      </c>
      <c r="G42" s="30" t="s">
        <v>721</v>
      </c>
      <c r="H42" s="29" t="s">
        <v>720</v>
      </c>
    </row>
    <row r="43" spans="1:16380" ht="18" customHeight="1">
      <c r="B43" s="34" t="s">
        <v>719</v>
      </c>
      <c r="C43" s="33" t="s">
        <v>718</v>
      </c>
      <c r="D43" s="32" t="s">
        <v>717</v>
      </c>
      <c r="E43" s="31" t="s">
        <v>173</v>
      </c>
      <c r="F43" s="31" t="s">
        <v>63</v>
      </c>
      <c r="G43" s="30" t="s">
        <v>716</v>
      </c>
      <c r="H43" s="29" t="s">
        <v>715</v>
      </c>
    </row>
    <row r="44" spans="1:16380" ht="18" customHeight="1">
      <c r="B44" s="34" t="s">
        <v>714</v>
      </c>
      <c r="C44" s="33" t="s">
        <v>450</v>
      </c>
      <c r="D44" s="32" t="s">
        <v>335</v>
      </c>
      <c r="E44" s="31" t="s">
        <v>173</v>
      </c>
      <c r="F44" s="31" t="s">
        <v>63</v>
      </c>
      <c r="G44" s="30" t="s">
        <v>713</v>
      </c>
      <c r="H44" s="29" t="s">
        <v>712</v>
      </c>
    </row>
    <row r="45" spans="1:16380" ht="18" customHeight="1">
      <c r="B45" s="34" t="s">
        <v>711</v>
      </c>
      <c r="C45" s="33" t="s">
        <v>710</v>
      </c>
      <c r="D45" s="32" t="s">
        <v>178</v>
      </c>
      <c r="E45" s="31" t="s">
        <v>709</v>
      </c>
      <c r="F45" s="31" t="s">
        <v>63</v>
      </c>
      <c r="G45" s="38" t="s">
        <v>708</v>
      </c>
      <c r="H45" s="37" t="s">
        <v>707</v>
      </c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  <c r="BAG45" s="35"/>
      <c r="BAH45" s="35"/>
      <c r="BAI45" s="35"/>
      <c r="BAJ45" s="35"/>
      <c r="BAK45" s="35"/>
      <c r="BAL45" s="35"/>
      <c r="BAM45" s="35"/>
      <c r="BAN45" s="35"/>
      <c r="BAO45" s="35"/>
      <c r="BAP45" s="35"/>
      <c r="BAQ45" s="35"/>
      <c r="BAR45" s="35"/>
      <c r="BAS45" s="35"/>
      <c r="BAT45" s="35"/>
      <c r="BAU45" s="35"/>
      <c r="BAV45" s="35"/>
      <c r="BAW45" s="35"/>
      <c r="BAX45" s="35"/>
      <c r="BAY45" s="35"/>
      <c r="BAZ45" s="35"/>
      <c r="BBA45" s="35"/>
      <c r="BBB45" s="35"/>
      <c r="BBC45" s="35"/>
      <c r="BBD45" s="35"/>
      <c r="BBE45" s="35"/>
      <c r="BBF45" s="35"/>
      <c r="BBG45" s="35"/>
      <c r="BBH45" s="35"/>
      <c r="BBI45" s="35"/>
      <c r="BBJ45" s="35"/>
      <c r="BBK45" s="35"/>
      <c r="BBL45" s="35"/>
      <c r="BBM45" s="35"/>
      <c r="BBN45" s="35"/>
      <c r="BBO45" s="35"/>
      <c r="BBP45" s="35"/>
      <c r="BBQ45" s="35"/>
      <c r="BBR45" s="35"/>
      <c r="BBS45" s="35"/>
      <c r="BBT45" s="35"/>
      <c r="BBU45" s="35"/>
      <c r="BBV45" s="35"/>
      <c r="BBW45" s="35"/>
      <c r="BBX45" s="35"/>
      <c r="BBY45" s="35"/>
      <c r="BBZ45" s="35"/>
      <c r="BCA45" s="35"/>
      <c r="BCB45" s="35"/>
      <c r="BCC45" s="35"/>
      <c r="BCD45" s="35"/>
      <c r="BCE45" s="35"/>
      <c r="BCF45" s="35"/>
      <c r="BCG45" s="35"/>
      <c r="BCH45" s="35"/>
      <c r="BCI45" s="35"/>
      <c r="BCJ45" s="35"/>
      <c r="BCK45" s="35"/>
      <c r="BCL45" s="35"/>
      <c r="BCM45" s="35"/>
      <c r="BCN45" s="35"/>
      <c r="BCO45" s="35"/>
      <c r="BCP45" s="35"/>
      <c r="BCQ45" s="35"/>
      <c r="BCR45" s="35"/>
      <c r="BCS45" s="35"/>
      <c r="BCT45" s="35"/>
      <c r="BCU45" s="35"/>
      <c r="BCV45" s="35"/>
      <c r="BCW45" s="35"/>
      <c r="BCX45" s="35"/>
      <c r="BCY45" s="35"/>
      <c r="BCZ45" s="35"/>
      <c r="BDA45" s="35"/>
      <c r="BDB45" s="35"/>
      <c r="BDC45" s="35"/>
      <c r="BDD45" s="35"/>
      <c r="BDE45" s="35"/>
      <c r="BDF45" s="35"/>
      <c r="BDG45" s="35"/>
      <c r="BDH45" s="35"/>
      <c r="BDI45" s="35"/>
      <c r="BDJ45" s="35"/>
      <c r="BDK45" s="35"/>
      <c r="BDL45" s="35"/>
      <c r="BDM45" s="35"/>
      <c r="BDN45" s="35"/>
      <c r="BDO45" s="35"/>
      <c r="BDP45" s="35"/>
      <c r="BDQ45" s="35"/>
      <c r="BDR45" s="35"/>
      <c r="BDS45" s="35"/>
      <c r="BDT45" s="35"/>
      <c r="BDU45" s="35"/>
      <c r="BDV45" s="35"/>
      <c r="BDW45" s="35"/>
      <c r="BDX45" s="35"/>
      <c r="BDY45" s="35"/>
      <c r="BDZ45" s="35"/>
      <c r="BEA45" s="35"/>
      <c r="BEB45" s="35"/>
      <c r="BEC45" s="35"/>
      <c r="BED45" s="35"/>
      <c r="BEE45" s="35"/>
      <c r="BEF45" s="35"/>
      <c r="BEG45" s="35"/>
      <c r="BEH45" s="35"/>
      <c r="BEI45" s="35"/>
      <c r="BEJ45" s="35"/>
      <c r="BEK45" s="35"/>
      <c r="BEL45" s="35"/>
      <c r="BEM45" s="35"/>
      <c r="BEN45" s="35"/>
      <c r="BEO45" s="35"/>
      <c r="BEP45" s="35"/>
      <c r="BEQ45" s="35"/>
      <c r="BER45" s="35"/>
      <c r="BES45" s="35"/>
      <c r="BET45" s="35"/>
      <c r="BEU45" s="35"/>
      <c r="BEV45" s="35"/>
      <c r="BEW45" s="35"/>
      <c r="BEX45" s="35"/>
      <c r="BEY45" s="35"/>
      <c r="BEZ45" s="35"/>
      <c r="BFA45" s="35"/>
      <c r="BFB45" s="35"/>
      <c r="BFC45" s="35"/>
      <c r="BFD45" s="35"/>
      <c r="BFE45" s="35"/>
      <c r="BFF45" s="35"/>
      <c r="BFG45" s="35"/>
      <c r="BFH45" s="35"/>
      <c r="BFI45" s="35"/>
      <c r="BFJ45" s="35"/>
      <c r="BFK45" s="35"/>
      <c r="BFL45" s="35"/>
      <c r="BFM45" s="35"/>
      <c r="BFN45" s="35"/>
      <c r="BFO45" s="35"/>
      <c r="BFP45" s="35"/>
      <c r="BFQ45" s="35"/>
      <c r="BFR45" s="35"/>
      <c r="BFS45" s="35"/>
      <c r="BFT45" s="35"/>
      <c r="BFU45" s="35"/>
      <c r="BFV45" s="35"/>
      <c r="BFW45" s="35"/>
      <c r="BFX45" s="35"/>
      <c r="BFY45" s="35"/>
      <c r="BFZ45" s="35"/>
      <c r="BGA45" s="35"/>
      <c r="BGB45" s="35"/>
      <c r="BGC45" s="35"/>
      <c r="BGD45" s="35"/>
      <c r="BGE45" s="35"/>
      <c r="BGF45" s="35"/>
      <c r="BGG45" s="35"/>
      <c r="BGH45" s="35"/>
      <c r="BGI45" s="35"/>
      <c r="BGJ45" s="35"/>
      <c r="BGK45" s="35"/>
      <c r="BGL45" s="35"/>
      <c r="BGM45" s="35"/>
      <c r="BGN45" s="35"/>
      <c r="BGO45" s="35"/>
      <c r="BGP45" s="35"/>
      <c r="BGQ45" s="35"/>
      <c r="BGR45" s="35"/>
      <c r="BGS45" s="35"/>
      <c r="BGT45" s="35"/>
      <c r="BGU45" s="35"/>
      <c r="BGV45" s="35"/>
      <c r="BGW45" s="35"/>
      <c r="BGX45" s="35"/>
      <c r="BGY45" s="35"/>
      <c r="BGZ45" s="35"/>
      <c r="BHA45" s="35"/>
      <c r="BHB45" s="35"/>
      <c r="BHC45" s="35"/>
      <c r="BHD45" s="35"/>
      <c r="BHE45" s="35"/>
      <c r="BHF45" s="35"/>
      <c r="BHG45" s="35"/>
      <c r="BHH45" s="35"/>
      <c r="BHI45" s="35"/>
      <c r="BHJ45" s="35"/>
      <c r="BHK45" s="35"/>
      <c r="BHL45" s="35"/>
      <c r="BHM45" s="35"/>
      <c r="BHN45" s="35"/>
      <c r="BHO45" s="35"/>
      <c r="BHP45" s="35"/>
      <c r="BHQ45" s="35"/>
      <c r="BHR45" s="35"/>
      <c r="BHS45" s="35"/>
      <c r="BHT45" s="35"/>
      <c r="BHU45" s="35"/>
      <c r="BHV45" s="35"/>
      <c r="BHW45" s="35"/>
      <c r="BHX45" s="35"/>
      <c r="BHY45" s="35"/>
      <c r="BHZ45" s="35"/>
      <c r="BIA45" s="35"/>
      <c r="BIB45" s="35"/>
      <c r="BIC45" s="35"/>
      <c r="BID45" s="35"/>
      <c r="BIE45" s="35"/>
      <c r="BIF45" s="35"/>
      <c r="BIG45" s="35"/>
      <c r="BIH45" s="35"/>
      <c r="BII45" s="35"/>
      <c r="BIJ45" s="35"/>
      <c r="BIK45" s="35"/>
      <c r="BIL45" s="35"/>
      <c r="BIM45" s="35"/>
      <c r="BIN45" s="35"/>
      <c r="BIO45" s="35"/>
      <c r="BIP45" s="35"/>
      <c r="BIQ45" s="35"/>
      <c r="BIR45" s="35"/>
      <c r="BIS45" s="35"/>
      <c r="BIT45" s="35"/>
      <c r="BIU45" s="35"/>
      <c r="BIV45" s="35"/>
      <c r="BIW45" s="35"/>
      <c r="BIX45" s="35"/>
      <c r="BIY45" s="35"/>
      <c r="BIZ45" s="35"/>
      <c r="BJA45" s="35"/>
      <c r="BJB45" s="35"/>
      <c r="BJC45" s="35"/>
      <c r="BJD45" s="35"/>
      <c r="BJE45" s="35"/>
      <c r="BJF45" s="35"/>
      <c r="BJG45" s="35"/>
      <c r="BJH45" s="35"/>
      <c r="BJI45" s="35"/>
      <c r="BJJ45" s="35"/>
      <c r="BJK45" s="35"/>
      <c r="BJL45" s="35"/>
      <c r="BJM45" s="35"/>
      <c r="BJN45" s="35"/>
      <c r="BJO45" s="35"/>
      <c r="BJP45" s="35"/>
      <c r="BJQ45" s="35"/>
      <c r="BJR45" s="35"/>
      <c r="BJS45" s="35"/>
      <c r="BJT45" s="35"/>
      <c r="BJU45" s="35"/>
      <c r="BJV45" s="35"/>
      <c r="BJW45" s="35"/>
      <c r="BJX45" s="35"/>
      <c r="BJY45" s="35"/>
      <c r="BJZ45" s="35"/>
      <c r="BKA45" s="35"/>
      <c r="BKB45" s="35"/>
      <c r="BKC45" s="35"/>
      <c r="BKD45" s="35"/>
      <c r="BKE45" s="35"/>
      <c r="BKF45" s="35"/>
      <c r="BKG45" s="35"/>
      <c r="BKH45" s="35"/>
      <c r="BKI45" s="35"/>
      <c r="BKJ45" s="35"/>
      <c r="BKK45" s="35"/>
      <c r="BKL45" s="35"/>
      <c r="BKM45" s="35"/>
      <c r="BKN45" s="35"/>
      <c r="BKO45" s="35"/>
      <c r="BKP45" s="35"/>
      <c r="BKQ45" s="35"/>
      <c r="BKR45" s="35"/>
      <c r="BKS45" s="35"/>
      <c r="BKT45" s="35"/>
      <c r="BKU45" s="35"/>
      <c r="BKV45" s="35"/>
      <c r="BKW45" s="35"/>
      <c r="BKX45" s="35"/>
      <c r="BKY45" s="35"/>
      <c r="BKZ45" s="35"/>
      <c r="BLA45" s="35"/>
      <c r="BLB45" s="35"/>
      <c r="BLC45" s="35"/>
      <c r="BLD45" s="35"/>
      <c r="BLE45" s="35"/>
      <c r="BLF45" s="35"/>
      <c r="BLG45" s="35"/>
      <c r="BLH45" s="35"/>
      <c r="BLI45" s="35"/>
      <c r="BLJ45" s="35"/>
      <c r="BLK45" s="35"/>
      <c r="BLL45" s="35"/>
      <c r="BLM45" s="35"/>
      <c r="BLN45" s="35"/>
      <c r="BLO45" s="35"/>
      <c r="BLP45" s="35"/>
      <c r="BLQ45" s="35"/>
      <c r="BLR45" s="35"/>
      <c r="BLS45" s="35"/>
      <c r="BLT45" s="35"/>
      <c r="BLU45" s="35"/>
      <c r="BLV45" s="35"/>
      <c r="BLW45" s="35"/>
      <c r="BLX45" s="35"/>
      <c r="BLY45" s="35"/>
      <c r="BLZ45" s="35"/>
      <c r="BMA45" s="35"/>
      <c r="BMB45" s="35"/>
      <c r="BMC45" s="35"/>
      <c r="BMD45" s="35"/>
      <c r="BME45" s="35"/>
      <c r="BMF45" s="35"/>
      <c r="BMG45" s="35"/>
      <c r="BMH45" s="35"/>
      <c r="BMI45" s="35"/>
      <c r="BMJ45" s="35"/>
      <c r="BMK45" s="35"/>
      <c r="BML45" s="35"/>
      <c r="BMM45" s="35"/>
      <c r="BMN45" s="35"/>
      <c r="BMO45" s="35"/>
      <c r="BMP45" s="35"/>
      <c r="BMQ45" s="35"/>
      <c r="BMR45" s="35"/>
      <c r="BMS45" s="35"/>
      <c r="BMT45" s="35"/>
      <c r="BMU45" s="35"/>
      <c r="BMV45" s="35"/>
      <c r="BMW45" s="35"/>
      <c r="BMX45" s="35"/>
      <c r="BMY45" s="35"/>
      <c r="BMZ45" s="35"/>
      <c r="BNA45" s="35"/>
      <c r="BNB45" s="35"/>
      <c r="BNC45" s="35"/>
      <c r="BND45" s="35"/>
      <c r="BNE45" s="35"/>
      <c r="BNF45" s="35"/>
      <c r="BNG45" s="35"/>
      <c r="BNH45" s="35"/>
      <c r="BNI45" s="35"/>
      <c r="BNJ45" s="35"/>
      <c r="BNK45" s="35"/>
      <c r="BNL45" s="35"/>
      <c r="BNM45" s="35"/>
      <c r="BNN45" s="35"/>
      <c r="BNO45" s="35"/>
      <c r="BNP45" s="35"/>
      <c r="BNQ45" s="35"/>
      <c r="BNR45" s="35"/>
      <c r="BNS45" s="35"/>
      <c r="BNT45" s="35"/>
      <c r="BNU45" s="35"/>
      <c r="BNV45" s="35"/>
      <c r="BNW45" s="35"/>
      <c r="BNX45" s="35"/>
      <c r="BNY45" s="35"/>
      <c r="BNZ45" s="35"/>
      <c r="BOA45" s="35"/>
      <c r="BOB45" s="35"/>
      <c r="BOC45" s="35"/>
      <c r="BOD45" s="35"/>
      <c r="BOE45" s="35"/>
      <c r="BOF45" s="35"/>
      <c r="BOG45" s="35"/>
      <c r="BOH45" s="35"/>
      <c r="BOI45" s="35"/>
      <c r="BOJ45" s="35"/>
      <c r="BOK45" s="35"/>
      <c r="BOL45" s="35"/>
      <c r="BOM45" s="35"/>
      <c r="BON45" s="35"/>
      <c r="BOO45" s="35"/>
      <c r="BOP45" s="35"/>
      <c r="BOQ45" s="35"/>
      <c r="BOR45" s="35"/>
      <c r="BOS45" s="35"/>
      <c r="BOT45" s="35"/>
      <c r="BOU45" s="35"/>
      <c r="BOV45" s="35"/>
      <c r="BOW45" s="35"/>
      <c r="BOX45" s="35"/>
      <c r="BOY45" s="35"/>
      <c r="BOZ45" s="35"/>
      <c r="BPA45" s="35"/>
      <c r="BPB45" s="35"/>
      <c r="BPC45" s="35"/>
      <c r="BPD45" s="35"/>
      <c r="BPE45" s="35"/>
      <c r="BPF45" s="35"/>
      <c r="BPG45" s="35"/>
      <c r="BPH45" s="35"/>
      <c r="BPI45" s="35"/>
      <c r="BPJ45" s="35"/>
      <c r="BPK45" s="35"/>
      <c r="BPL45" s="35"/>
      <c r="BPM45" s="35"/>
      <c r="BPN45" s="35"/>
      <c r="BPO45" s="35"/>
      <c r="BPP45" s="35"/>
      <c r="BPQ45" s="35"/>
      <c r="BPR45" s="35"/>
      <c r="BPS45" s="35"/>
      <c r="BPT45" s="35"/>
      <c r="BPU45" s="35"/>
      <c r="BPV45" s="35"/>
      <c r="BPW45" s="35"/>
      <c r="BPX45" s="35"/>
      <c r="BPY45" s="35"/>
      <c r="BPZ45" s="35"/>
      <c r="BQA45" s="35"/>
      <c r="BQB45" s="35"/>
      <c r="BQC45" s="35"/>
      <c r="BQD45" s="35"/>
      <c r="BQE45" s="35"/>
      <c r="BQF45" s="35"/>
      <c r="BQG45" s="35"/>
      <c r="BQH45" s="35"/>
      <c r="BQI45" s="35"/>
      <c r="BQJ45" s="35"/>
      <c r="BQK45" s="35"/>
      <c r="BQL45" s="35"/>
      <c r="BQM45" s="35"/>
      <c r="BQN45" s="35"/>
      <c r="BQO45" s="35"/>
      <c r="BQP45" s="35"/>
      <c r="BQQ45" s="35"/>
      <c r="BQR45" s="35"/>
      <c r="BQS45" s="35"/>
      <c r="BQT45" s="35"/>
      <c r="BQU45" s="35"/>
      <c r="BQV45" s="35"/>
      <c r="BQW45" s="35"/>
      <c r="BQX45" s="35"/>
      <c r="BQY45" s="35"/>
      <c r="BQZ45" s="35"/>
      <c r="BRA45" s="35"/>
      <c r="BRB45" s="35"/>
      <c r="BRC45" s="35"/>
      <c r="BRD45" s="35"/>
      <c r="BRE45" s="35"/>
      <c r="BRF45" s="35"/>
      <c r="BRG45" s="35"/>
      <c r="BRH45" s="35"/>
      <c r="BRI45" s="35"/>
      <c r="BRJ45" s="35"/>
      <c r="BRK45" s="35"/>
      <c r="BRL45" s="35"/>
      <c r="BRM45" s="35"/>
      <c r="BRN45" s="35"/>
      <c r="BRO45" s="35"/>
      <c r="BRP45" s="35"/>
      <c r="BRQ45" s="35"/>
      <c r="BRR45" s="35"/>
      <c r="BRS45" s="35"/>
      <c r="BRT45" s="35"/>
      <c r="BRU45" s="35"/>
      <c r="BRV45" s="35"/>
      <c r="BRW45" s="35"/>
      <c r="BRX45" s="35"/>
      <c r="BRY45" s="35"/>
      <c r="BRZ45" s="35"/>
      <c r="BSA45" s="35"/>
      <c r="BSB45" s="35"/>
      <c r="BSC45" s="35"/>
      <c r="BSD45" s="35"/>
      <c r="BSE45" s="35"/>
      <c r="BSF45" s="35"/>
      <c r="BSG45" s="35"/>
      <c r="BSH45" s="35"/>
      <c r="BSI45" s="35"/>
      <c r="BSJ45" s="35"/>
      <c r="BSK45" s="35"/>
      <c r="BSL45" s="35"/>
      <c r="BSM45" s="35"/>
      <c r="BSN45" s="35"/>
      <c r="BSO45" s="35"/>
      <c r="BSP45" s="35"/>
      <c r="BSQ45" s="35"/>
      <c r="BSR45" s="35"/>
      <c r="BSS45" s="35"/>
      <c r="BST45" s="35"/>
      <c r="BSU45" s="35"/>
      <c r="BSV45" s="35"/>
      <c r="BSW45" s="35"/>
      <c r="BSX45" s="35"/>
      <c r="BSY45" s="35"/>
      <c r="BSZ45" s="35"/>
      <c r="BTA45" s="35"/>
      <c r="BTB45" s="35"/>
      <c r="BTC45" s="35"/>
      <c r="BTD45" s="35"/>
      <c r="BTE45" s="35"/>
      <c r="BTF45" s="35"/>
      <c r="BTG45" s="35"/>
      <c r="BTH45" s="35"/>
      <c r="BTI45" s="35"/>
      <c r="BTJ45" s="35"/>
      <c r="BTK45" s="35"/>
      <c r="BTL45" s="35"/>
      <c r="BTM45" s="35"/>
      <c r="BTN45" s="35"/>
      <c r="BTO45" s="35"/>
      <c r="BTP45" s="35"/>
      <c r="BTQ45" s="35"/>
      <c r="BTR45" s="35"/>
      <c r="BTS45" s="35"/>
      <c r="BTT45" s="35"/>
      <c r="BTU45" s="35"/>
      <c r="BTV45" s="35"/>
      <c r="BTW45" s="35"/>
      <c r="BTX45" s="35"/>
      <c r="BTY45" s="35"/>
      <c r="BTZ45" s="35"/>
      <c r="BUA45" s="35"/>
      <c r="BUB45" s="35"/>
      <c r="BUC45" s="35"/>
      <c r="BUD45" s="35"/>
      <c r="BUE45" s="35"/>
      <c r="BUF45" s="35"/>
      <c r="BUG45" s="35"/>
      <c r="BUH45" s="35"/>
      <c r="BUI45" s="35"/>
      <c r="BUJ45" s="35"/>
      <c r="BUK45" s="35"/>
      <c r="BUL45" s="35"/>
      <c r="BUM45" s="35"/>
      <c r="BUN45" s="35"/>
      <c r="BUO45" s="35"/>
      <c r="BUP45" s="35"/>
      <c r="BUQ45" s="35"/>
      <c r="BUR45" s="35"/>
      <c r="BUS45" s="35"/>
      <c r="BUT45" s="35"/>
      <c r="BUU45" s="35"/>
      <c r="BUV45" s="35"/>
      <c r="BUW45" s="35"/>
      <c r="BUX45" s="35"/>
      <c r="BUY45" s="35"/>
      <c r="BUZ45" s="35"/>
      <c r="BVA45" s="35"/>
      <c r="BVB45" s="35"/>
      <c r="BVC45" s="35"/>
      <c r="BVD45" s="35"/>
      <c r="BVE45" s="35"/>
      <c r="BVF45" s="35"/>
      <c r="BVG45" s="35"/>
      <c r="BVH45" s="35"/>
      <c r="BVI45" s="35"/>
      <c r="BVJ45" s="35"/>
      <c r="BVK45" s="35"/>
      <c r="BVL45" s="35"/>
      <c r="BVM45" s="35"/>
      <c r="BVN45" s="35"/>
      <c r="BVO45" s="35"/>
      <c r="BVP45" s="35"/>
      <c r="BVQ45" s="35"/>
      <c r="BVR45" s="35"/>
      <c r="BVS45" s="35"/>
      <c r="BVT45" s="35"/>
      <c r="BVU45" s="35"/>
      <c r="BVV45" s="35"/>
      <c r="BVW45" s="35"/>
      <c r="BVX45" s="35"/>
      <c r="BVY45" s="35"/>
      <c r="BVZ45" s="35"/>
      <c r="BWA45" s="35"/>
      <c r="BWB45" s="35"/>
      <c r="BWC45" s="35"/>
      <c r="BWD45" s="35"/>
      <c r="BWE45" s="35"/>
      <c r="BWF45" s="35"/>
      <c r="BWG45" s="35"/>
      <c r="BWH45" s="35"/>
      <c r="BWI45" s="35"/>
      <c r="BWJ45" s="35"/>
      <c r="BWK45" s="35"/>
      <c r="BWL45" s="35"/>
      <c r="BWM45" s="35"/>
      <c r="BWN45" s="35"/>
      <c r="BWO45" s="35"/>
      <c r="BWP45" s="35"/>
      <c r="BWQ45" s="35"/>
      <c r="BWR45" s="35"/>
      <c r="BWS45" s="35"/>
      <c r="BWT45" s="35"/>
      <c r="BWU45" s="35"/>
      <c r="BWV45" s="35"/>
      <c r="BWW45" s="35"/>
      <c r="BWX45" s="35"/>
      <c r="BWY45" s="35"/>
      <c r="BWZ45" s="35"/>
      <c r="BXA45" s="35"/>
      <c r="BXB45" s="35"/>
      <c r="BXC45" s="35"/>
      <c r="BXD45" s="35"/>
      <c r="BXE45" s="35"/>
      <c r="BXF45" s="35"/>
      <c r="BXG45" s="35"/>
      <c r="BXH45" s="35"/>
      <c r="BXI45" s="35"/>
      <c r="BXJ45" s="35"/>
      <c r="BXK45" s="35"/>
      <c r="BXL45" s="35"/>
      <c r="BXM45" s="35"/>
      <c r="BXN45" s="35"/>
      <c r="BXO45" s="35"/>
      <c r="BXP45" s="35"/>
      <c r="BXQ45" s="35"/>
      <c r="BXR45" s="35"/>
      <c r="BXS45" s="35"/>
      <c r="BXT45" s="35"/>
      <c r="BXU45" s="35"/>
      <c r="BXV45" s="35"/>
      <c r="BXW45" s="35"/>
      <c r="BXX45" s="35"/>
      <c r="BXY45" s="35"/>
      <c r="BXZ45" s="35"/>
      <c r="BYA45" s="35"/>
      <c r="BYB45" s="35"/>
      <c r="BYC45" s="35"/>
      <c r="BYD45" s="35"/>
      <c r="BYE45" s="35"/>
      <c r="BYF45" s="35"/>
      <c r="BYG45" s="35"/>
      <c r="BYH45" s="35"/>
      <c r="BYI45" s="35"/>
      <c r="BYJ45" s="35"/>
      <c r="BYK45" s="35"/>
      <c r="BYL45" s="35"/>
      <c r="BYM45" s="35"/>
      <c r="BYN45" s="35"/>
      <c r="BYO45" s="35"/>
      <c r="BYP45" s="35"/>
      <c r="BYQ45" s="35"/>
      <c r="BYR45" s="35"/>
      <c r="BYS45" s="35"/>
      <c r="BYT45" s="35"/>
      <c r="BYU45" s="35"/>
      <c r="BYV45" s="35"/>
      <c r="BYW45" s="35"/>
      <c r="BYX45" s="35"/>
      <c r="BYY45" s="35"/>
      <c r="BYZ45" s="35"/>
      <c r="BZA45" s="35"/>
      <c r="BZB45" s="35"/>
      <c r="BZC45" s="35"/>
      <c r="BZD45" s="35"/>
      <c r="BZE45" s="35"/>
      <c r="BZF45" s="35"/>
      <c r="BZG45" s="35"/>
      <c r="BZH45" s="35"/>
      <c r="BZI45" s="35"/>
      <c r="BZJ45" s="35"/>
      <c r="BZK45" s="35"/>
      <c r="BZL45" s="35"/>
      <c r="BZM45" s="35"/>
      <c r="BZN45" s="35"/>
      <c r="BZO45" s="35"/>
      <c r="BZP45" s="35"/>
      <c r="BZQ45" s="35"/>
      <c r="BZR45" s="35"/>
      <c r="BZS45" s="35"/>
      <c r="BZT45" s="35"/>
      <c r="BZU45" s="35"/>
      <c r="BZV45" s="35"/>
      <c r="BZW45" s="35"/>
      <c r="BZX45" s="35"/>
      <c r="BZY45" s="35"/>
      <c r="BZZ45" s="35"/>
      <c r="CAA45" s="35"/>
      <c r="CAB45" s="35"/>
      <c r="CAC45" s="35"/>
      <c r="CAD45" s="35"/>
      <c r="CAE45" s="35"/>
      <c r="CAF45" s="35"/>
      <c r="CAG45" s="35"/>
      <c r="CAH45" s="35"/>
      <c r="CAI45" s="35"/>
      <c r="CAJ45" s="35"/>
      <c r="CAK45" s="35"/>
      <c r="CAL45" s="35"/>
      <c r="CAM45" s="35"/>
      <c r="CAN45" s="35"/>
      <c r="CAO45" s="35"/>
      <c r="CAP45" s="35"/>
      <c r="CAQ45" s="35"/>
      <c r="CAR45" s="35"/>
      <c r="CAS45" s="35"/>
      <c r="CAT45" s="35"/>
      <c r="CAU45" s="35"/>
      <c r="CAV45" s="35"/>
      <c r="CAW45" s="35"/>
      <c r="CAX45" s="35"/>
      <c r="CAY45" s="35"/>
      <c r="CAZ45" s="35"/>
      <c r="CBA45" s="35"/>
      <c r="CBB45" s="35"/>
      <c r="CBC45" s="35"/>
      <c r="CBD45" s="35"/>
      <c r="CBE45" s="35"/>
      <c r="CBF45" s="35"/>
      <c r="CBG45" s="35"/>
      <c r="CBH45" s="35"/>
      <c r="CBI45" s="35"/>
      <c r="CBJ45" s="35"/>
      <c r="CBK45" s="35"/>
      <c r="CBL45" s="35"/>
      <c r="CBM45" s="35"/>
      <c r="CBN45" s="35"/>
      <c r="CBO45" s="35"/>
      <c r="CBP45" s="35"/>
      <c r="CBQ45" s="35"/>
      <c r="CBR45" s="35"/>
      <c r="CBS45" s="35"/>
      <c r="CBT45" s="35"/>
      <c r="CBU45" s="35"/>
      <c r="CBV45" s="35"/>
      <c r="CBW45" s="35"/>
      <c r="CBX45" s="35"/>
      <c r="CBY45" s="35"/>
      <c r="CBZ45" s="35"/>
      <c r="CCA45" s="35"/>
      <c r="CCB45" s="35"/>
      <c r="CCC45" s="35"/>
      <c r="CCD45" s="35"/>
      <c r="CCE45" s="35"/>
      <c r="CCF45" s="35"/>
      <c r="CCG45" s="35"/>
      <c r="CCH45" s="35"/>
      <c r="CCI45" s="35"/>
      <c r="CCJ45" s="35"/>
      <c r="CCK45" s="35"/>
      <c r="CCL45" s="35"/>
      <c r="CCM45" s="35"/>
      <c r="CCN45" s="35"/>
      <c r="CCO45" s="35"/>
      <c r="CCP45" s="35"/>
      <c r="CCQ45" s="35"/>
      <c r="CCR45" s="35"/>
      <c r="CCS45" s="35"/>
      <c r="CCT45" s="35"/>
      <c r="CCU45" s="35"/>
      <c r="CCV45" s="35"/>
      <c r="CCW45" s="35"/>
      <c r="CCX45" s="35"/>
      <c r="CCY45" s="35"/>
      <c r="CCZ45" s="35"/>
      <c r="CDA45" s="35"/>
      <c r="CDB45" s="35"/>
      <c r="CDC45" s="35"/>
      <c r="CDD45" s="35"/>
      <c r="CDE45" s="35"/>
      <c r="CDF45" s="35"/>
      <c r="CDG45" s="35"/>
      <c r="CDH45" s="35"/>
      <c r="CDI45" s="35"/>
      <c r="CDJ45" s="35"/>
      <c r="CDK45" s="35"/>
      <c r="CDL45" s="35"/>
      <c r="CDM45" s="35"/>
      <c r="CDN45" s="35"/>
      <c r="CDO45" s="35"/>
      <c r="CDP45" s="35"/>
      <c r="CDQ45" s="35"/>
      <c r="CDR45" s="35"/>
      <c r="CDS45" s="35"/>
      <c r="CDT45" s="35"/>
      <c r="CDU45" s="35"/>
      <c r="CDV45" s="35"/>
      <c r="CDW45" s="35"/>
      <c r="CDX45" s="35"/>
      <c r="CDY45" s="35"/>
      <c r="CDZ45" s="35"/>
      <c r="CEA45" s="35"/>
      <c r="CEB45" s="35"/>
      <c r="CEC45" s="35"/>
      <c r="CED45" s="35"/>
      <c r="CEE45" s="35"/>
      <c r="CEF45" s="35"/>
      <c r="CEG45" s="35"/>
      <c r="CEH45" s="35"/>
      <c r="CEI45" s="35"/>
      <c r="CEJ45" s="35"/>
      <c r="CEK45" s="35"/>
      <c r="CEL45" s="35"/>
      <c r="CEM45" s="35"/>
      <c r="CEN45" s="35"/>
      <c r="CEO45" s="35"/>
      <c r="CEP45" s="35"/>
      <c r="CEQ45" s="35"/>
      <c r="CER45" s="35"/>
      <c r="CES45" s="35"/>
      <c r="CET45" s="35"/>
      <c r="CEU45" s="35"/>
      <c r="CEV45" s="35"/>
      <c r="CEW45" s="35"/>
      <c r="CEX45" s="35"/>
      <c r="CEY45" s="35"/>
      <c r="CEZ45" s="35"/>
      <c r="CFA45" s="35"/>
      <c r="CFB45" s="35"/>
      <c r="CFC45" s="35"/>
      <c r="CFD45" s="35"/>
      <c r="CFE45" s="35"/>
      <c r="CFF45" s="35"/>
      <c r="CFG45" s="35"/>
      <c r="CFH45" s="35"/>
      <c r="CFI45" s="35"/>
      <c r="CFJ45" s="35"/>
      <c r="CFK45" s="35"/>
      <c r="CFL45" s="35"/>
      <c r="CFM45" s="35"/>
      <c r="CFN45" s="35"/>
      <c r="CFO45" s="35"/>
      <c r="CFP45" s="35"/>
      <c r="CFQ45" s="35"/>
      <c r="CFR45" s="35"/>
      <c r="CFS45" s="35"/>
      <c r="CFT45" s="35"/>
      <c r="CFU45" s="35"/>
      <c r="CFV45" s="35"/>
      <c r="CFW45" s="35"/>
      <c r="CFX45" s="35"/>
      <c r="CFY45" s="35"/>
      <c r="CFZ45" s="35"/>
      <c r="CGA45" s="35"/>
      <c r="CGB45" s="35"/>
      <c r="CGC45" s="35"/>
      <c r="CGD45" s="35"/>
      <c r="CGE45" s="35"/>
      <c r="CGF45" s="35"/>
      <c r="CGG45" s="35"/>
      <c r="CGH45" s="35"/>
      <c r="CGI45" s="35"/>
      <c r="CGJ45" s="35"/>
      <c r="CGK45" s="35"/>
      <c r="CGL45" s="35"/>
      <c r="CGM45" s="35"/>
      <c r="CGN45" s="35"/>
      <c r="CGO45" s="35"/>
      <c r="CGP45" s="35"/>
      <c r="CGQ45" s="35"/>
      <c r="CGR45" s="35"/>
      <c r="CGS45" s="35"/>
      <c r="CGT45" s="35"/>
      <c r="CGU45" s="35"/>
      <c r="CGV45" s="35"/>
      <c r="CGW45" s="35"/>
      <c r="CGX45" s="35"/>
      <c r="CGY45" s="35"/>
      <c r="CGZ45" s="35"/>
      <c r="CHA45" s="35"/>
      <c r="CHB45" s="35"/>
      <c r="CHC45" s="35"/>
      <c r="CHD45" s="35"/>
      <c r="CHE45" s="35"/>
      <c r="CHF45" s="35"/>
      <c r="CHG45" s="35"/>
      <c r="CHH45" s="35"/>
      <c r="CHI45" s="35"/>
      <c r="CHJ45" s="35"/>
      <c r="CHK45" s="35"/>
      <c r="CHL45" s="35"/>
      <c r="CHM45" s="35"/>
      <c r="CHN45" s="35"/>
      <c r="CHO45" s="35"/>
      <c r="CHP45" s="35"/>
      <c r="CHQ45" s="35"/>
      <c r="CHR45" s="35"/>
      <c r="CHS45" s="35"/>
      <c r="CHT45" s="35"/>
      <c r="CHU45" s="35"/>
      <c r="CHV45" s="35"/>
      <c r="CHW45" s="35"/>
      <c r="CHX45" s="35"/>
      <c r="CHY45" s="35"/>
      <c r="CHZ45" s="35"/>
      <c r="CIA45" s="35"/>
      <c r="CIB45" s="35"/>
      <c r="CIC45" s="35"/>
      <c r="CID45" s="35"/>
      <c r="CIE45" s="35"/>
      <c r="CIF45" s="35"/>
      <c r="CIG45" s="35"/>
      <c r="CIH45" s="35"/>
      <c r="CII45" s="35"/>
      <c r="CIJ45" s="35"/>
      <c r="CIK45" s="35"/>
      <c r="CIL45" s="35"/>
      <c r="CIM45" s="35"/>
      <c r="CIN45" s="35"/>
      <c r="CIO45" s="35"/>
      <c r="CIP45" s="35"/>
      <c r="CIQ45" s="35"/>
      <c r="CIR45" s="35"/>
      <c r="CIS45" s="35"/>
      <c r="CIT45" s="35"/>
      <c r="CIU45" s="35"/>
      <c r="CIV45" s="35"/>
      <c r="CIW45" s="35"/>
      <c r="CIX45" s="35"/>
      <c r="CIY45" s="35"/>
      <c r="CIZ45" s="35"/>
      <c r="CJA45" s="35"/>
      <c r="CJB45" s="35"/>
      <c r="CJC45" s="35"/>
      <c r="CJD45" s="35"/>
      <c r="CJE45" s="35"/>
      <c r="CJF45" s="35"/>
      <c r="CJG45" s="35"/>
      <c r="CJH45" s="35"/>
      <c r="CJI45" s="35"/>
      <c r="CJJ45" s="35"/>
      <c r="CJK45" s="35"/>
      <c r="CJL45" s="35"/>
      <c r="CJM45" s="35"/>
      <c r="CJN45" s="35"/>
      <c r="CJO45" s="35"/>
      <c r="CJP45" s="35"/>
      <c r="CJQ45" s="35"/>
      <c r="CJR45" s="35"/>
      <c r="CJS45" s="35"/>
      <c r="CJT45" s="35"/>
      <c r="CJU45" s="35"/>
      <c r="CJV45" s="35"/>
      <c r="CJW45" s="35"/>
      <c r="CJX45" s="35"/>
      <c r="CJY45" s="35"/>
      <c r="CJZ45" s="35"/>
      <c r="CKA45" s="35"/>
      <c r="CKB45" s="35"/>
      <c r="CKC45" s="35"/>
      <c r="CKD45" s="35"/>
      <c r="CKE45" s="35"/>
      <c r="CKF45" s="35"/>
      <c r="CKG45" s="35"/>
      <c r="CKH45" s="35"/>
      <c r="CKI45" s="35"/>
      <c r="CKJ45" s="35"/>
      <c r="CKK45" s="35"/>
      <c r="CKL45" s="35"/>
      <c r="CKM45" s="35"/>
      <c r="CKN45" s="35"/>
      <c r="CKO45" s="35"/>
      <c r="CKP45" s="35"/>
      <c r="CKQ45" s="35"/>
      <c r="CKR45" s="35"/>
      <c r="CKS45" s="35"/>
      <c r="CKT45" s="35"/>
      <c r="CKU45" s="35"/>
      <c r="CKV45" s="35"/>
      <c r="CKW45" s="35"/>
      <c r="CKX45" s="35"/>
      <c r="CKY45" s="35"/>
      <c r="CKZ45" s="35"/>
      <c r="CLA45" s="35"/>
      <c r="CLB45" s="35"/>
      <c r="CLC45" s="35"/>
      <c r="CLD45" s="35"/>
      <c r="CLE45" s="35"/>
      <c r="CLF45" s="35"/>
      <c r="CLG45" s="35"/>
      <c r="CLH45" s="35"/>
      <c r="CLI45" s="35"/>
      <c r="CLJ45" s="35"/>
      <c r="CLK45" s="35"/>
      <c r="CLL45" s="35"/>
      <c r="CLM45" s="35"/>
      <c r="CLN45" s="35"/>
      <c r="CLO45" s="35"/>
      <c r="CLP45" s="35"/>
      <c r="CLQ45" s="35"/>
      <c r="CLR45" s="35"/>
      <c r="CLS45" s="35"/>
      <c r="CLT45" s="35"/>
      <c r="CLU45" s="35"/>
      <c r="CLV45" s="35"/>
      <c r="CLW45" s="35"/>
      <c r="CLX45" s="35"/>
      <c r="CLY45" s="35"/>
      <c r="CLZ45" s="35"/>
      <c r="CMA45" s="35"/>
      <c r="CMB45" s="35"/>
      <c r="CMC45" s="35"/>
      <c r="CMD45" s="35"/>
      <c r="CME45" s="35"/>
      <c r="CMF45" s="35"/>
      <c r="CMG45" s="35"/>
      <c r="CMH45" s="35"/>
      <c r="CMI45" s="35"/>
      <c r="CMJ45" s="35"/>
      <c r="CMK45" s="35"/>
      <c r="CML45" s="35"/>
      <c r="CMM45" s="35"/>
      <c r="CMN45" s="35"/>
      <c r="CMO45" s="35"/>
      <c r="CMP45" s="35"/>
      <c r="CMQ45" s="35"/>
      <c r="CMR45" s="35"/>
      <c r="CMS45" s="35"/>
      <c r="CMT45" s="35"/>
      <c r="CMU45" s="35"/>
      <c r="CMV45" s="35"/>
      <c r="CMW45" s="35"/>
      <c r="CMX45" s="35"/>
      <c r="CMY45" s="35"/>
      <c r="CMZ45" s="35"/>
      <c r="CNA45" s="35"/>
      <c r="CNB45" s="35"/>
      <c r="CNC45" s="35"/>
      <c r="CND45" s="35"/>
      <c r="CNE45" s="35"/>
      <c r="CNF45" s="35"/>
      <c r="CNG45" s="35"/>
      <c r="CNH45" s="35"/>
      <c r="CNI45" s="35"/>
      <c r="CNJ45" s="35"/>
      <c r="CNK45" s="35"/>
      <c r="CNL45" s="35"/>
      <c r="CNM45" s="35"/>
      <c r="CNN45" s="35"/>
      <c r="CNO45" s="35"/>
      <c r="CNP45" s="35"/>
      <c r="CNQ45" s="35"/>
      <c r="CNR45" s="35"/>
      <c r="CNS45" s="35"/>
      <c r="CNT45" s="35"/>
      <c r="CNU45" s="35"/>
      <c r="CNV45" s="35"/>
      <c r="CNW45" s="35"/>
      <c r="CNX45" s="35"/>
      <c r="CNY45" s="35"/>
      <c r="CNZ45" s="35"/>
      <c r="COA45" s="35"/>
      <c r="COB45" s="35"/>
      <c r="COC45" s="35"/>
      <c r="COD45" s="35"/>
      <c r="COE45" s="35"/>
      <c r="COF45" s="35"/>
      <c r="COG45" s="35"/>
      <c r="COH45" s="35"/>
      <c r="COI45" s="35"/>
      <c r="COJ45" s="35"/>
      <c r="COK45" s="35"/>
      <c r="COL45" s="35"/>
      <c r="COM45" s="35"/>
      <c r="CON45" s="35"/>
      <c r="COO45" s="35"/>
      <c r="COP45" s="35"/>
      <c r="COQ45" s="35"/>
      <c r="COR45" s="35"/>
      <c r="COS45" s="35"/>
      <c r="COT45" s="35"/>
      <c r="COU45" s="35"/>
      <c r="COV45" s="35"/>
      <c r="COW45" s="35"/>
      <c r="COX45" s="35"/>
      <c r="COY45" s="35"/>
      <c r="COZ45" s="35"/>
      <c r="CPA45" s="35"/>
      <c r="CPB45" s="35"/>
      <c r="CPC45" s="35"/>
      <c r="CPD45" s="35"/>
      <c r="CPE45" s="35"/>
      <c r="CPF45" s="35"/>
      <c r="CPG45" s="35"/>
      <c r="CPH45" s="35"/>
      <c r="CPI45" s="35"/>
      <c r="CPJ45" s="35"/>
      <c r="CPK45" s="35"/>
      <c r="CPL45" s="35"/>
      <c r="CPM45" s="35"/>
      <c r="CPN45" s="35"/>
      <c r="CPO45" s="35"/>
      <c r="CPP45" s="35"/>
      <c r="CPQ45" s="35"/>
      <c r="CPR45" s="35"/>
      <c r="CPS45" s="35"/>
      <c r="CPT45" s="35"/>
      <c r="CPU45" s="35"/>
      <c r="CPV45" s="35"/>
      <c r="CPW45" s="35"/>
      <c r="CPX45" s="35"/>
      <c r="CPY45" s="35"/>
      <c r="CPZ45" s="35"/>
      <c r="CQA45" s="35"/>
      <c r="CQB45" s="35"/>
      <c r="CQC45" s="35"/>
      <c r="CQD45" s="35"/>
      <c r="CQE45" s="35"/>
      <c r="CQF45" s="35"/>
      <c r="CQG45" s="35"/>
      <c r="CQH45" s="35"/>
      <c r="CQI45" s="35"/>
      <c r="CQJ45" s="35"/>
      <c r="CQK45" s="35"/>
      <c r="CQL45" s="35"/>
      <c r="CQM45" s="35"/>
      <c r="CQN45" s="35"/>
      <c r="CQO45" s="35"/>
      <c r="CQP45" s="35"/>
      <c r="CQQ45" s="35"/>
      <c r="CQR45" s="35"/>
      <c r="CQS45" s="35"/>
      <c r="CQT45" s="35"/>
      <c r="CQU45" s="35"/>
      <c r="CQV45" s="35"/>
      <c r="CQW45" s="35"/>
      <c r="CQX45" s="35"/>
      <c r="CQY45" s="35"/>
      <c r="CQZ45" s="35"/>
      <c r="CRA45" s="35"/>
      <c r="CRB45" s="35"/>
      <c r="CRC45" s="35"/>
      <c r="CRD45" s="35"/>
      <c r="CRE45" s="35"/>
      <c r="CRF45" s="35"/>
      <c r="CRG45" s="35"/>
      <c r="CRH45" s="35"/>
      <c r="CRI45" s="35"/>
      <c r="CRJ45" s="35"/>
      <c r="CRK45" s="35"/>
      <c r="CRL45" s="35"/>
      <c r="CRM45" s="35"/>
      <c r="CRN45" s="35"/>
      <c r="CRO45" s="35"/>
      <c r="CRP45" s="35"/>
      <c r="CRQ45" s="35"/>
      <c r="CRR45" s="35"/>
      <c r="CRS45" s="35"/>
      <c r="CRT45" s="35"/>
      <c r="CRU45" s="35"/>
      <c r="CRV45" s="35"/>
      <c r="CRW45" s="35"/>
      <c r="CRX45" s="35"/>
      <c r="CRY45" s="35"/>
      <c r="CRZ45" s="35"/>
      <c r="CSA45" s="35"/>
      <c r="CSB45" s="35"/>
      <c r="CSC45" s="35"/>
      <c r="CSD45" s="35"/>
      <c r="CSE45" s="35"/>
      <c r="CSF45" s="35"/>
      <c r="CSG45" s="35"/>
      <c r="CSH45" s="35"/>
      <c r="CSI45" s="35"/>
      <c r="CSJ45" s="35"/>
      <c r="CSK45" s="35"/>
      <c r="CSL45" s="35"/>
      <c r="CSM45" s="35"/>
      <c r="CSN45" s="35"/>
      <c r="CSO45" s="35"/>
      <c r="CSP45" s="35"/>
      <c r="CSQ45" s="35"/>
      <c r="CSR45" s="35"/>
      <c r="CSS45" s="35"/>
      <c r="CST45" s="35"/>
      <c r="CSU45" s="35"/>
      <c r="CSV45" s="35"/>
      <c r="CSW45" s="35"/>
      <c r="CSX45" s="35"/>
      <c r="CSY45" s="35"/>
      <c r="CSZ45" s="35"/>
      <c r="CTA45" s="35"/>
      <c r="CTB45" s="35"/>
      <c r="CTC45" s="35"/>
      <c r="CTD45" s="35"/>
      <c r="CTE45" s="35"/>
      <c r="CTF45" s="35"/>
      <c r="CTG45" s="35"/>
      <c r="CTH45" s="35"/>
      <c r="CTI45" s="35"/>
      <c r="CTJ45" s="35"/>
      <c r="CTK45" s="35"/>
      <c r="CTL45" s="35"/>
      <c r="CTM45" s="35"/>
      <c r="CTN45" s="35"/>
      <c r="CTO45" s="35"/>
      <c r="CTP45" s="35"/>
      <c r="CTQ45" s="35"/>
      <c r="CTR45" s="35"/>
      <c r="CTS45" s="35"/>
      <c r="CTT45" s="35"/>
      <c r="CTU45" s="35"/>
      <c r="CTV45" s="35"/>
      <c r="CTW45" s="35"/>
      <c r="CTX45" s="35"/>
      <c r="CTY45" s="35"/>
      <c r="CTZ45" s="35"/>
      <c r="CUA45" s="35"/>
      <c r="CUB45" s="35"/>
      <c r="CUC45" s="35"/>
      <c r="CUD45" s="35"/>
      <c r="CUE45" s="35"/>
      <c r="CUF45" s="35"/>
      <c r="CUG45" s="35"/>
      <c r="CUH45" s="35"/>
      <c r="CUI45" s="35"/>
      <c r="CUJ45" s="35"/>
      <c r="CUK45" s="35"/>
      <c r="CUL45" s="35"/>
      <c r="CUM45" s="35"/>
      <c r="CUN45" s="35"/>
      <c r="CUO45" s="35"/>
      <c r="CUP45" s="35"/>
      <c r="CUQ45" s="35"/>
      <c r="CUR45" s="35"/>
      <c r="CUS45" s="35"/>
      <c r="CUT45" s="35"/>
      <c r="CUU45" s="35"/>
      <c r="CUV45" s="35"/>
      <c r="CUW45" s="35"/>
      <c r="CUX45" s="35"/>
      <c r="CUY45" s="35"/>
      <c r="CUZ45" s="35"/>
      <c r="CVA45" s="35"/>
      <c r="CVB45" s="35"/>
      <c r="CVC45" s="35"/>
      <c r="CVD45" s="35"/>
      <c r="CVE45" s="35"/>
      <c r="CVF45" s="35"/>
      <c r="CVG45" s="35"/>
      <c r="CVH45" s="35"/>
      <c r="CVI45" s="35"/>
      <c r="CVJ45" s="35"/>
      <c r="CVK45" s="35"/>
      <c r="CVL45" s="35"/>
      <c r="CVM45" s="35"/>
      <c r="CVN45" s="35"/>
      <c r="CVO45" s="35"/>
      <c r="CVP45" s="35"/>
      <c r="CVQ45" s="35"/>
      <c r="CVR45" s="35"/>
      <c r="CVS45" s="35"/>
      <c r="CVT45" s="35"/>
      <c r="CVU45" s="35"/>
      <c r="CVV45" s="35"/>
      <c r="CVW45" s="35"/>
      <c r="CVX45" s="35"/>
      <c r="CVY45" s="35"/>
      <c r="CVZ45" s="35"/>
      <c r="CWA45" s="35"/>
      <c r="CWB45" s="35"/>
      <c r="CWC45" s="35"/>
      <c r="CWD45" s="35"/>
      <c r="CWE45" s="35"/>
      <c r="CWF45" s="35"/>
      <c r="CWG45" s="35"/>
      <c r="CWH45" s="35"/>
      <c r="CWI45" s="35"/>
      <c r="CWJ45" s="35"/>
      <c r="CWK45" s="35"/>
      <c r="CWL45" s="35"/>
      <c r="CWM45" s="35"/>
      <c r="CWN45" s="35"/>
      <c r="CWO45" s="35"/>
      <c r="CWP45" s="35"/>
      <c r="CWQ45" s="35"/>
      <c r="CWR45" s="35"/>
      <c r="CWS45" s="35"/>
      <c r="CWT45" s="35"/>
      <c r="CWU45" s="35"/>
      <c r="CWV45" s="35"/>
      <c r="CWW45" s="35"/>
      <c r="CWX45" s="35"/>
      <c r="CWY45" s="35"/>
      <c r="CWZ45" s="35"/>
      <c r="CXA45" s="35"/>
      <c r="CXB45" s="35"/>
      <c r="CXC45" s="35"/>
      <c r="CXD45" s="35"/>
      <c r="CXE45" s="35"/>
      <c r="CXF45" s="35"/>
      <c r="CXG45" s="35"/>
      <c r="CXH45" s="35"/>
      <c r="CXI45" s="35"/>
      <c r="CXJ45" s="35"/>
      <c r="CXK45" s="35"/>
      <c r="CXL45" s="35"/>
      <c r="CXM45" s="35"/>
      <c r="CXN45" s="35"/>
      <c r="CXO45" s="35"/>
      <c r="CXP45" s="35"/>
      <c r="CXQ45" s="35"/>
      <c r="CXR45" s="35"/>
      <c r="CXS45" s="35"/>
      <c r="CXT45" s="35"/>
      <c r="CXU45" s="35"/>
      <c r="CXV45" s="35"/>
      <c r="CXW45" s="35"/>
      <c r="CXX45" s="35"/>
      <c r="CXY45" s="35"/>
      <c r="CXZ45" s="35"/>
      <c r="CYA45" s="35"/>
      <c r="CYB45" s="35"/>
      <c r="CYC45" s="35"/>
      <c r="CYD45" s="35"/>
      <c r="CYE45" s="35"/>
      <c r="CYF45" s="35"/>
      <c r="CYG45" s="35"/>
      <c r="CYH45" s="35"/>
      <c r="CYI45" s="35"/>
      <c r="CYJ45" s="35"/>
      <c r="CYK45" s="35"/>
      <c r="CYL45" s="35"/>
      <c r="CYM45" s="35"/>
      <c r="CYN45" s="35"/>
      <c r="CYO45" s="35"/>
      <c r="CYP45" s="35"/>
      <c r="CYQ45" s="35"/>
      <c r="CYR45" s="35"/>
      <c r="CYS45" s="35"/>
      <c r="CYT45" s="35"/>
      <c r="CYU45" s="35"/>
      <c r="CYV45" s="35"/>
      <c r="CYW45" s="35"/>
      <c r="CYX45" s="35"/>
      <c r="CYY45" s="35"/>
      <c r="CYZ45" s="35"/>
      <c r="CZA45" s="35"/>
      <c r="CZB45" s="35"/>
      <c r="CZC45" s="35"/>
      <c r="CZD45" s="35"/>
      <c r="CZE45" s="35"/>
      <c r="CZF45" s="35"/>
      <c r="CZG45" s="35"/>
      <c r="CZH45" s="35"/>
      <c r="CZI45" s="35"/>
      <c r="CZJ45" s="35"/>
      <c r="CZK45" s="35"/>
      <c r="CZL45" s="35"/>
      <c r="CZM45" s="35"/>
      <c r="CZN45" s="35"/>
      <c r="CZO45" s="35"/>
      <c r="CZP45" s="35"/>
      <c r="CZQ45" s="35"/>
      <c r="CZR45" s="35"/>
      <c r="CZS45" s="35"/>
      <c r="CZT45" s="35"/>
      <c r="CZU45" s="35"/>
      <c r="CZV45" s="35"/>
      <c r="CZW45" s="35"/>
      <c r="CZX45" s="35"/>
      <c r="CZY45" s="35"/>
      <c r="CZZ45" s="35"/>
      <c r="DAA45" s="35"/>
      <c r="DAB45" s="35"/>
      <c r="DAC45" s="35"/>
      <c r="DAD45" s="35"/>
      <c r="DAE45" s="35"/>
      <c r="DAF45" s="35"/>
      <c r="DAG45" s="35"/>
      <c r="DAH45" s="35"/>
      <c r="DAI45" s="35"/>
      <c r="DAJ45" s="35"/>
      <c r="DAK45" s="35"/>
      <c r="DAL45" s="35"/>
      <c r="DAM45" s="35"/>
      <c r="DAN45" s="35"/>
      <c r="DAO45" s="35"/>
      <c r="DAP45" s="35"/>
      <c r="DAQ45" s="35"/>
      <c r="DAR45" s="35"/>
      <c r="DAS45" s="35"/>
      <c r="DAT45" s="35"/>
      <c r="DAU45" s="35"/>
      <c r="DAV45" s="35"/>
      <c r="DAW45" s="35"/>
      <c r="DAX45" s="35"/>
      <c r="DAY45" s="35"/>
      <c r="DAZ45" s="35"/>
      <c r="DBA45" s="35"/>
      <c r="DBB45" s="35"/>
      <c r="DBC45" s="35"/>
      <c r="DBD45" s="35"/>
      <c r="DBE45" s="35"/>
      <c r="DBF45" s="35"/>
      <c r="DBG45" s="35"/>
      <c r="DBH45" s="35"/>
      <c r="DBI45" s="35"/>
      <c r="DBJ45" s="35"/>
      <c r="DBK45" s="35"/>
      <c r="DBL45" s="35"/>
      <c r="DBM45" s="35"/>
      <c r="DBN45" s="35"/>
      <c r="DBO45" s="35"/>
      <c r="DBP45" s="35"/>
      <c r="DBQ45" s="35"/>
      <c r="DBR45" s="35"/>
      <c r="DBS45" s="35"/>
      <c r="DBT45" s="35"/>
      <c r="DBU45" s="35"/>
      <c r="DBV45" s="35"/>
      <c r="DBW45" s="35"/>
      <c r="DBX45" s="35"/>
      <c r="DBY45" s="35"/>
      <c r="DBZ45" s="35"/>
      <c r="DCA45" s="35"/>
      <c r="DCB45" s="35"/>
      <c r="DCC45" s="35"/>
      <c r="DCD45" s="35"/>
      <c r="DCE45" s="35"/>
      <c r="DCF45" s="35"/>
      <c r="DCG45" s="35"/>
      <c r="DCH45" s="35"/>
      <c r="DCI45" s="35"/>
      <c r="DCJ45" s="35"/>
      <c r="DCK45" s="35"/>
      <c r="DCL45" s="35"/>
      <c r="DCM45" s="35"/>
      <c r="DCN45" s="35"/>
      <c r="DCO45" s="35"/>
      <c r="DCP45" s="35"/>
      <c r="DCQ45" s="35"/>
      <c r="DCR45" s="35"/>
      <c r="DCS45" s="35"/>
      <c r="DCT45" s="35"/>
      <c r="DCU45" s="35"/>
      <c r="DCV45" s="35"/>
      <c r="DCW45" s="35"/>
      <c r="DCX45" s="35"/>
      <c r="DCY45" s="35"/>
      <c r="DCZ45" s="35"/>
      <c r="DDA45" s="35"/>
      <c r="DDB45" s="35"/>
      <c r="DDC45" s="35"/>
      <c r="DDD45" s="35"/>
      <c r="DDE45" s="35"/>
      <c r="DDF45" s="35"/>
      <c r="DDG45" s="35"/>
      <c r="DDH45" s="35"/>
      <c r="DDI45" s="35"/>
      <c r="DDJ45" s="35"/>
      <c r="DDK45" s="35"/>
      <c r="DDL45" s="35"/>
      <c r="DDM45" s="35"/>
      <c r="DDN45" s="35"/>
      <c r="DDO45" s="35"/>
      <c r="DDP45" s="35"/>
      <c r="DDQ45" s="35"/>
      <c r="DDR45" s="35"/>
      <c r="DDS45" s="35"/>
      <c r="DDT45" s="35"/>
      <c r="DDU45" s="35"/>
      <c r="DDV45" s="35"/>
      <c r="DDW45" s="35"/>
      <c r="DDX45" s="35"/>
      <c r="DDY45" s="35"/>
      <c r="DDZ45" s="35"/>
      <c r="DEA45" s="35"/>
      <c r="DEB45" s="35"/>
      <c r="DEC45" s="35"/>
      <c r="DED45" s="35"/>
      <c r="DEE45" s="35"/>
      <c r="DEF45" s="35"/>
      <c r="DEG45" s="35"/>
      <c r="DEH45" s="35"/>
      <c r="DEI45" s="35"/>
      <c r="DEJ45" s="35"/>
      <c r="DEK45" s="35"/>
      <c r="DEL45" s="35"/>
      <c r="DEM45" s="35"/>
      <c r="DEN45" s="35"/>
      <c r="DEO45" s="35"/>
      <c r="DEP45" s="35"/>
      <c r="DEQ45" s="35"/>
      <c r="DER45" s="35"/>
      <c r="DES45" s="35"/>
      <c r="DET45" s="35"/>
      <c r="DEU45" s="35"/>
      <c r="DEV45" s="35"/>
      <c r="DEW45" s="35"/>
      <c r="DEX45" s="35"/>
      <c r="DEY45" s="35"/>
      <c r="DEZ45" s="35"/>
      <c r="DFA45" s="35"/>
      <c r="DFB45" s="35"/>
      <c r="DFC45" s="35"/>
      <c r="DFD45" s="35"/>
      <c r="DFE45" s="35"/>
      <c r="DFF45" s="35"/>
      <c r="DFG45" s="35"/>
      <c r="DFH45" s="35"/>
      <c r="DFI45" s="35"/>
      <c r="DFJ45" s="35"/>
      <c r="DFK45" s="35"/>
      <c r="DFL45" s="35"/>
      <c r="DFM45" s="35"/>
      <c r="DFN45" s="35"/>
      <c r="DFO45" s="35"/>
      <c r="DFP45" s="35"/>
      <c r="DFQ45" s="35"/>
      <c r="DFR45" s="35"/>
      <c r="DFS45" s="35"/>
      <c r="DFT45" s="35"/>
      <c r="DFU45" s="35"/>
      <c r="DFV45" s="35"/>
      <c r="DFW45" s="35"/>
      <c r="DFX45" s="35"/>
      <c r="DFY45" s="35"/>
      <c r="DFZ45" s="35"/>
      <c r="DGA45" s="35"/>
      <c r="DGB45" s="35"/>
      <c r="DGC45" s="35"/>
      <c r="DGD45" s="35"/>
      <c r="DGE45" s="35"/>
      <c r="DGF45" s="35"/>
      <c r="DGG45" s="35"/>
      <c r="DGH45" s="35"/>
      <c r="DGI45" s="35"/>
      <c r="DGJ45" s="35"/>
      <c r="DGK45" s="35"/>
      <c r="DGL45" s="35"/>
      <c r="DGM45" s="35"/>
      <c r="DGN45" s="35"/>
      <c r="DGO45" s="35"/>
      <c r="DGP45" s="35"/>
      <c r="DGQ45" s="35"/>
      <c r="DGR45" s="35"/>
      <c r="DGS45" s="35"/>
      <c r="DGT45" s="35"/>
      <c r="DGU45" s="35"/>
      <c r="DGV45" s="35"/>
      <c r="DGW45" s="35"/>
      <c r="DGX45" s="35"/>
      <c r="DGY45" s="35"/>
      <c r="DGZ45" s="35"/>
      <c r="DHA45" s="35"/>
      <c r="DHB45" s="35"/>
      <c r="DHC45" s="35"/>
      <c r="DHD45" s="35"/>
      <c r="DHE45" s="35"/>
      <c r="DHF45" s="35"/>
      <c r="DHG45" s="35"/>
      <c r="DHH45" s="35"/>
      <c r="DHI45" s="35"/>
      <c r="DHJ45" s="35"/>
      <c r="DHK45" s="35"/>
      <c r="DHL45" s="35"/>
      <c r="DHM45" s="35"/>
      <c r="DHN45" s="35"/>
      <c r="DHO45" s="35"/>
      <c r="DHP45" s="35"/>
      <c r="DHQ45" s="35"/>
      <c r="DHR45" s="35"/>
      <c r="DHS45" s="35"/>
      <c r="DHT45" s="35"/>
      <c r="DHU45" s="35"/>
      <c r="DHV45" s="35"/>
      <c r="DHW45" s="35"/>
      <c r="DHX45" s="35"/>
      <c r="DHY45" s="35"/>
      <c r="DHZ45" s="35"/>
      <c r="DIA45" s="35"/>
      <c r="DIB45" s="35"/>
      <c r="DIC45" s="35"/>
      <c r="DID45" s="35"/>
      <c r="DIE45" s="35"/>
      <c r="DIF45" s="35"/>
      <c r="DIG45" s="35"/>
      <c r="DIH45" s="35"/>
      <c r="DII45" s="35"/>
      <c r="DIJ45" s="35"/>
      <c r="DIK45" s="35"/>
      <c r="DIL45" s="35"/>
      <c r="DIM45" s="35"/>
      <c r="DIN45" s="35"/>
      <c r="DIO45" s="35"/>
      <c r="DIP45" s="35"/>
      <c r="DIQ45" s="35"/>
      <c r="DIR45" s="35"/>
      <c r="DIS45" s="35"/>
      <c r="DIT45" s="35"/>
      <c r="DIU45" s="35"/>
      <c r="DIV45" s="35"/>
      <c r="DIW45" s="35"/>
      <c r="DIX45" s="35"/>
      <c r="DIY45" s="35"/>
      <c r="DIZ45" s="35"/>
      <c r="DJA45" s="35"/>
      <c r="DJB45" s="35"/>
      <c r="DJC45" s="35"/>
      <c r="DJD45" s="35"/>
      <c r="DJE45" s="35"/>
      <c r="DJF45" s="35"/>
      <c r="DJG45" s="35"/>
      <c r="DJH45" s="35"/>
      <c r="DJI45" s="35"/>
      <c r="DJJ45" s="35"/>
      <c r="DJK45" s="35"/>
      <c r="DJL45" s="35"/>
      <c r="DJM45" s="35"/>
      <c r="DJN45" s="35"/>
      <c r="DJO45" s="35"/>
      <c r="DJP45" s="35"/>
      <c r="DJQ45" s="35"/>
      <c r="DJR45" s="35"/>
      <c r="DJS45" s="35"/>
      <c r="DJT45" s="35"/>
      <c r="DJU45" s="35"/>
      <c r="DJV45" s="35"/>
      <c r="DJW45" s="35"/>
      <c r="DJX45" s="35"/>
      <c r="DJY45" s="35"/>
      <c r="DJZ45" s="35"/>
      <c r="DKA45" s="35"/>
      <c r="DKB45" s="35"/>
      <c r="DKC45" s="35"/>
      <c r="DKD45" s="35"/>
      <c r="DKE45" s="35"/>
      <c r="DKF45" s="35"/>
      <c r="DKG45" s="35"/>
      <c r="DKH45" s="35"/>
      <c r="DKI45" s="35"/>
      <c r="DKJ45" s="35"/>
      <c r="DKK45" s="35"/>
      <c r="DKL45" s="35"/>
      <c r="DKM45" s="35"/>
      <c r="DKN45" s="35"/>
      <c r="DKO45" s="35"/>
      <c r="DKP45" s="35"/>
      <c r="DKQ45" s="35"/>
      <c r="DKR45" s="35"/>
      <c r="DKS45" s="35"/>
      <c r="DKT45" s="35"/>
      <c r="DKU45" s="35"/>
      <c r="DKV45" s="35"/>
      <c r="DKW45" s="35"/>
      <c r="DKX45" s="35"/>
      <c r="DKY45" s="35"/>
      <c r="DKZ45" s="35"/>
      <c r="DLA45" s="35"/>
      <c r="DLB45" s="35"/>
      <c r="DLC45" s="35"/>
      <c r="DLD45" s="35"/>
      <c r="DLE45" s="35"/>
      <c r="DLF45" s="35"/>
      <c r="DLG45" s="35"/>
      <c r="DLH45" s="35"/>
      <c r="DLI45" s="35"/>
      <c r="DLJ45" s="35"/>
      <c r="DLK45" s="35"/>
      <c r="DLL45" s="35"/>
      <c r="DLM45" s="35"/>
      <c r="DLN45" s="35"/>
      <c r="DLO45" s="35"/>
      <c r="DLP45" s="35"/>
      <c r="DLQ45" s="35"/>
      <c r="DLR45" s="35"/>
      <c r="DLS45" s="35"/>
      <c r="DLT45" s="35"/>
      <c r="DLU45" s="35"/>
      <c r="DLV45" s="35"/>
      <c r="DLW45" s="35"/>
      <c r="DLX45" s="35"/>
      <c r="DLY45" s="35"/>
      <c r="DLZ45" s="35"/>
      <c r="DMA45" s="35"/>
      <c r="DMB45" s="35"/>
      <c r="DMC45" s="35"/>
      <c r="DMD45" s="35"/>
      <c r="DME45" s="35"/>
      <c r="DMF45" s="35"/>
      <c r="DMG45" s="35"/>
      <c r="DMH45" s="35"/>
      <c r="DMI45" s="35"/>
      <c r="DMJ45" s="35"/>
      <c r="DMK45" s="35"/>
      <c r="DML45" s="35"/>
      <c r="DMM45" s="35"/>
      <c r="DMN45" s="35"/>
      <c r="DMO45" s="35"/>
      <c r="DMP45" s="35"/>
      <c r="DMQ45" s="35"/>
      <c r="DMR45" s="35"/>
      <c r="DMS45" s="35"/>
      <c r="DMT45" s="35"/>
      <c r="DMU45" s="35"/>
      <c r="DMV45" s="35"/>
      <c r="DMW45" s="35"/>
      <c r="DMX45" s="35"/>
      <c r="DMY45" s="35"/>
      <c r="DMZ45" s="35"/>
      <c r="DNA45" s="35"/>
      <c r="DNB45" s="35"/>
      <c r="DNC45" s="35"/>
      <c r="DND45" s="35"/>
      <c r="DNE45" s="35"/>
      <c r="DNF45" s="35"/>
      <c r="DNG45" s="35"/>
      <c r="DNH45" s="35"/>
      <c r="DNI45" s="35"/>
      <c r="DNJ45" s="35"/>
      <c r="DNK45" s="35"/>
      <c r="DNL45" s="35"/>
      <c r="DNM45" s="35"/>
      <c r="DNN45" s="35"/>
      <c r="DNO45" s="35"/>
      <c r="DNP45" s="35"/>
      <c r="DNQ45" s="35"/>
      <c r="DNR45" s="35"/>
      <c r="DNS45" s="35"/>
      <c r="DNT45" s="35"/>
      <c r="DNU45" s="35"/>
      <c r="DNV45" s="35"/>
      <c r="DNW45" s="35"/>
      <c r="DNX45" s="35"/>
      <c r="DNY45" s="35"/>
      <c r="DNZ45" s="35"/>
      <c r="DOA45" s="35"/>
      <c r="DOB45" s="35"/>
      <c r="DOC45" s="35"/>
      <c r="DOD45" s="35"/>
      <c r="DOE45" s="35"/>
      <c r="DOF45" s="35"/>
      <c r="DOG45" s="35"/>
      <c r="DOH45" s="35"/>
      <c r="DOI45" s="35"/>
      <c r="DOJ45" s="35"/>
      <c r="DOK45" s="35"/>
      <c r="DOL45" s="35"/>
      <c r="DOM45" s="35"/>
      <c r="DON45" s="35"/>
      <c r="DOO45" s="35"/>
      <c r="DOP45" s="35"/>
      <c r="DOQ45" s="35"/>
      <c r="DOR45" s="35"/>
      <c r="DOS45" s="35"/>
      <c r="DOT45" s="35"/>
      <c r="DOU45" s="35"/>
      <c r="DOV45" s="35"/>
      <c r="DOW45" s="35"/>
      <c r="DOX45" s="35"/>
      <c r="DOY45" s="35"/>
      <c r="DOZ45" s="35"/>
      <c r="DPA45" s="35"/>
      <c r="DPB45" s="35"/>
      <c r="DPC45" s="35"/>
      <c r="DPD45" s="35"/>
      <c r="DPE45" s="35"/>
      <c r="DPF45" s="35"/>
      <c r="DPG45" s="35"/>
      <c r="DPH45" s="35"/>
      <c r="DPI45" s="35"/>
      <c r="DPJ45" s="35"/>
      <c r="DPK45" s="35"/>
      <c r="DPL45" s="35"/>
      <c r="DPM45" s="35"/>
      <c r="DPN45" s="35"/>
      <c r="DPO45" s="35"/>
      <c r="DPP45" s="35"/>
      <c r="DPQ45" s="35"/>
      <c r="DPR45" s="35"/>
      <c r="DPS45" s="35"/>
      <c r="DPT45" s="35"/>
      <c r="DPU45" s="35"/>
      <c r="DPV45" s="35"/>
      <c r="DPW45" s="35"/>
      <c r="DPX45" s="35"/>
      <c r="DPY45" s="35"/>
      <c r="DPZ45" s="35"/>
      <c r="DQA45" s="35"/>
      <c r="DQB45" s="35"/>
      <c r="DQC45" s="35"/>
      <c r="DQD45" s="35"/>
      <c r="DQE45" s="35"/>
      <c r="DQF45" s="35"/>
      <c r="DQG45" s="35"/>
      <c r="DQH45" s="35"/>
      <c r="DQI45" s="35"/>
      <c r="DQJ45" s="35"/>
      <c r="DQK45" s="35"/>
      <c r="DQL45" s="35"/>
      <c r="DQM45" s="35"/>
      <c r="DQN45" s="35"/>
      <c r="DQO45" s="35"/>
      <c r="DQP45" s="35"/>
      <c r="DQQ45" s="35"/>
      <c r="DQR45" s="35"/>
      <c r="DQS45" s="35"/>
      <c r="DQT45" s="35"/>
      <c r="DQU45" s="35"/>
      <c r="DQV45" s="35"/>
      <c r="DQW45" s="35"/>
      <c r="DQX45" s="35"/>
      <c r="DQY45" s="35"/>
      <c r="DQZ45" s="35"/>
      <c r="DRA45" s="35"/>
      <c r="DRB45" s="35"/>
      <c r="DRC45" s="35"/>
      <c r="DRD45" s="35"/>
      <c r="DRE45" s="35"/>
      <c r="DRF45" s="35"/>
      <c r="DRG45" s="35"/>
      <c r="DRH45" s="35"/>
      <c r="DRI45" s="35"/>
      <c r="DRJ45" s="35"/>
      <c r="DRK45" s="35"/>
      <c r="DRL45" s="35"/>
      <c r="DRM45" s="35"/>
      <c r="DRN45" s="35"/>
      <c r="DRO45" s="35"/>
      <c r="DRP45" s="35"/>
      <c r="DRQ45" s="35"/>
      <c r="DRR45" s="35"/>
      <c r="DRS45" s="35"/>
      <c r="DRT45" s="35"/>
      <c r="DRU45" s="35"/>
      <c r="DRV45" s="35"/>
      <c r="DRW45" s="35"/>
      <c r="DRX45" s="35"/>
      <c r="DRY45" s="35"/>
      <c r="DRZ45" s="35"/>
      <c r="DSA45" s="35"/>
      <c r="DSB45" s="35"/>
      <c r="DSC45" s="35"/>
      <c r="DSD45" s="35"/>
      <c r="DSE45" s="35"/>
      <c r="DSF45" s="35"/>
      <c r="DSG45" s="35"/>
      <c r="DSH45" s="35"/>
      <c r="DSI45" s="35"/>
      <c r="DSJ45" s="35"/>
      <c r="DSK45" s="35"/>
      <c r="DSL45" s="35"/>
      <c r="DSM45" s="35"/>
      <c r="DSN45" s="35"/>
      <c r="DSO45" s="35"/>
      <c r="DSP45" s="35"/>
      <c r="DSQ45" s="35"/>
      <c r="DSR45" s="35"/>
      <c r="DSS45" s="35"/>
      <c r="DST45" s="35"/>
      <c r="DSU45" s="35"/>
      <c r="DSV45" s="35"/>
      <c r="DSW45" s="35"/>
      <c r="DSX45" s="35"/>
      <c r="DSY45" s="35"/>
      <c r="DSZ45" s="35"/>
      <c r="DTA45" s="35"/>
      <c r="DTB45" s="35"/>
      <c r="DTC45" s="35"/>
      <c r="DTD45" s="35"/>
      <c r="DTE45" s="35"/>
      <c r="DTF45" s="35"/>
      <c r="DTG45" s="35"/>
      <c r="DTH45" s="35"/>
      <c r="DTI45" s="35"/>
      <c r="DTJ45" s="35"/>
      <c r="DTK45" s="35"/>
      <c r="DTL45" s="35"/>
      <c r="DTM45" s="35"/>
      <c r="DTN45" s="35"/>
      <c r="DTO45" s="35"/>
      <c r="DTP45" s="35"/>
      <c r="DTQ45" s="35"/>
      <c r="DTR45" s="35"/>
      <c r="DTS45" s="35"/>
      <c r="DTT45" s="35"/>
      <c r="DTU45" s="35"/>
      <c r="DTV45" s="35"/>
      <c r="DTW45" s="35"/>
      <c r="DTX45" s="35"/>
      <c r="DTY45" s="35"/>
      <c r="DTZ45" s="35"/>
      <c r="DUA45" s="35"/>
      <c r="DUB45" s="35"/>
      <c r="DUC45" s="35"/>
      <c r="DUD45" s="35"/>
      <c r="DUE45" s="35"/>
      <c r="DUF45" s="35"/>
      <c r="DUG45" s="35"/>
      <c r="DUH45" s="35"/>
      <c r="DUI45" s="35"/>
      <c r="DUJ45" s="35"/>
      <c r="DUK45" s="35"/>
      <c r="DUL45" s="35"/>
      <c r="DUM45" s="35"/>
      <c r="DUN45" s="35"/>
      <c r="DUO45" s="35"/>
      <c r="DUP45" s="35"/>
      <c r="DUQ45" s="35"/>
      <c r="DUR45" s="35"/>
      <c r="DUS45" s="35"/>
      <c r="DUT45" s="35"/>
      <c r="DUU45" s="35"/>
      <c r="DUV45" s="35"/>
      <c r="DUW45" s="35"/>
      <c r="DUX45" s="35"/>
      <c r="DUY45" s="35"/>
      <c r="DUZ45" s="35"/>
      <c r="DVA45" s="35"/>
      <c r="DVB45" s="35"/>
      <c r="DVC45" s="35"/>
      <c r="DVD45" s="35"/>
      <c r="DVE45" s="35"/>
      <c r="DVF45" s="35"/>
      <c r="DVG45" s="35"/>
      <c r="DVH45" s="35"/>
      <c r="DVI45" s="35"/>
      <c r="DVJ45" s="35"/>
      <c r="DVK45" s="35"/>
      <c r="DVL45" s="35"/>
      <c r="DVM45" s="35"/>
      <c r="DVN45" s="35"/>
      <c r="DVO45" s="35"/>
      <c r="DVP45" s="35"/>
      <c r="DVQ45" s="35"/>
      <c r="DVR45" s="35"/>
      <c r="DVS45" s="35"/>
      <c r="DVT45" s="35"/>
      <c r="DVU45" s="35"/>
      <c r="DVV45" s="35"/>
      <c r="DVW45" s="35"/>
      <c r="DVX45" s="35"/>
      <c r="DVY45" s="35"/>
      <c r="DVZ45" s="35"/>
      <c r="DWA45" s="35"/>
      <c r="DWB45" s="35"/>
      <c r="DWC45" s="35"/>
      <c r="DWD45" s="35"/>
      <c r="DWE45" s="35"/>
      <c r="DWF45" s="35"/>
      <c r="DWG45" s="35"/>
      <c r="DWH45" s="35"/>
      <c r="DWI45" s="35"/>
      <c r="DWJ45" s="35"/>
      <c r="DWK45" s="35"/>
      <c r="DWL45" s="35"/>
      <c r="DWM45" s="35"/>
      <c r="DWN45" s="35"/>
      <c r="DWO45" s="35"/>
      <c r="DWP45" s="35"/>
      <c r="DWQ45" s="35"/>
      <c r="DWR45" s="35"/>
      <c r="DWS45" s="35"/>
      <c r="DWT45" s="35"/>
      <c r="DWU45" s="35"/>
      <c r="DWV45" s="35"/>
      <c r="DWW45" s="35"/>
      <c r="DWX45" s="35"/>
      <c r="DWY45" s="35"/>
      <c r="DWZ45" s="35"/>
      <c r="DXA45" s="35"/>
      <c r="DXB45" s="35"/>
      <c r="DXC45" s="35"/>
      <c r="DXD45" s="35"/>
      <c r="DXE45" s="35"/>
      <c r="DXF45" s="35"/>
      <c r="DXG45" s="35"/>
      <c r="DXH45" s="35"/>
      <c r="DXI45" s="35"/>
      <c r="DXJ45" s="35"/>
      <c r="DXK45" s="35"/>
      <c r="DXL45" s="35"/>
      <c r="DXM45" s="35"/>
      <c r="DXN45" s="35"/>
      <c r="DXO45" s="35"/>
      <c r="DXP45" s="35"/>
      <c r="DXQ45" s="35"/>
      <c r="DXR45" s="35"/>
      <c r="DXS45" s="35"/>
      <c r="DXT45" s="35"/>
      <c r="DXU45" s="35"/>
      <c r="DXV45" s="35"/>
      <c r="DXW45" s="35"/>
      <c r="DXX45" s="35"/>
      <c r="DXY45" s="35"/>
      <c r="DXZ45" s="35"/>
      <c r="DYA45" s="35"/>
      <c r="DYB45" s="35"/>
      <c r="DYC45" s="35"/>
      <c r="DYD45" s="35"/>
      <c r="DYE45" s="35"/>
      <c r="DYF45" s="35"/>
      <c r="DYG45" s="35"/>
      <c r="DYH45" s="35"/>
      <c r="DYI45" s="35"/>
      <c r="DYJ45" s="35"/>
      <c r="DYK45" s="35"/>
      <c r="DYL45" s="35"/>
      <c r="DYM45" s="35"/>
      <c r="DYN45" s="35"/>
      <c r="DYO45" s="35"/>
      <c r="DYP45" s="35"/>
      <c r="DYQ45" s="35"/>
      <c r="DYR45" s="35"/>
      <c r="DYS45" s="35"/>
      <c r="DYT45" s="35"/>
      <c r="DYU45" s="35"/>
      <c r="DYV45" s="35"/>
      <c r="DYW45" s="35"/>
      <c r="DYX45" s="35"/>
      <c r="DYY45" s="35"/>
      <c r="DYZ45" s="35"/>
      <c r="DZA45" s="35"/>
      <c r="DZB45" s="35"/>
      <c r="DZC45" s="35"/>
      <c r="DZD45" s="35"/>
      <c r="DZE45" s="35"/>
      <c r="DZF45" s="35"/>
      <c r="DZG45" s="35"/>
      <c r="DZH45" s="35"/>
      <c r="DZI45" s="35"/>
      <c r="DZJ45" s="35"/>
      <c r="DZK45" s="35"/>
      <c r="DZL45" s="35"/>
      <c r="DZM45" s="35"/>
      <c r="DZN45" s="35"/>
      <c r="DZO45" s="35"/>
      <c r="DZP45" s="35"/>
      <c r="DZQ45" s="35"/>
      <c r="DZR45" s="35"/>
      <c r="DZS45" s="35"/>
      <c r="DZT45" s="35"/>
      <c r="DZU45" s="35"/>
      <c r="DZV45" s="35"/>
      <c r="DZW45" s="35"/>
      <c r="DZX45" s="35"/>
      <c r="DZY45" s="35"/>
      <c r="DZZ45" s="35"/>
      <c r="EAA45" s="35"/>
      <c r="EAB45" s="35"/>
      <c r="EAC45" s="35"/>
      <c r="EAD45" s="35"/>
      <c r="EAE45" s="35"/>
      <c r="EAF45" s="35"/>
      <c r="EAG45" s="35"/>
      <c r="EAH45" s="35"/>
      <c r="EAI45" s="35"/>
      <c r="EAJ45" s="35"/>
      <c r="EAK45" s="35"/>
      <c r="EAL45" s="35"/>
      <c r="EAM45" s="35"/>
      <c r="EAN45" s="35"/>
      <c r="EAO45" s="35"/>
      <c r="EAP45" s="35"/>
      <c r="EAQ45" s="35"/>
      <c r="EAR45" s="35"/>
      <c r="EAS45" s="35"/>
      <c r="EAT45" s="35"/>
      <c r="EAU45" s="35"/>
      <c r="EAV45" s="35"/>
      <c r="EAW45" s="35"/>
      <c r="EAX45" s="35"/>
      <c r="EAY45" s="35"/>
      <c r="EAZ45" s="35"/>
      <c r="EBA45" s="35"/>
      <c r="EBB45" s="35"/>
      <c r="EBC45" s="35"/>
      <c r="EBD45" s="35"/>
      <c r="EBE45" s="35"/>
      <c r="EBF45" s="35"/>
      <c r="EBG45" s="35"/>
      <c r="EBH45" s="35"/>
      <c r="EBI45" s="35"/>
      <c r="EBJ45" s="35"/>
      <c r="EBK45" s="35"/>
      <c r="EBL45" s="35"/>
      <c r="EBM45" s="35"/>
      <c r="EBN45" s="35"/>
      <c r="EBO45" s="35"/>
      <c r="EBP45" s="35"/>
      <c r="EBQ45" s="35"/>
      <c r="EBR45" s="35"/>
      <c r="EBS45" s="35"/>
      <c r="EBT45" s="35"/>
      <c r="EBU45" s="35"/>
      <c r="EBV45" s="35"/>
      <c r="EBW45" s="35"/>
      <c r="EBX45" s="35"/>
      <c r="EBY45" s="35"/>
      <c r="EBZ45" s="35"/>
      <c r="ECA45" s="35"/>
      <c r="ECB45" s="35"/>
      <c r="ECC45" s="35"/>
      <c r="ECD45" s="35"/>
      <c r="ECE45" s="35"/>
      <c r="ECF45" s="35"/>
      <c r="ECG45" s="35"/>
      <c r="ECH45" s="35"/>
      <c r="ECI45" s="35"/>
      <c r="ECJ45" s="35"/>
      <c r="ECK45" s="35"/>
      <c r="ECL45" s="35"/>
      <c r="ECM45" s="35"/>
      <c r="ECN45" s="35"/>
      <c r="ECO45" s="35"/>
      <c r="ECP45" s="35"/>
      <c r="ECQ45" s="35"/>
      <c r="ECR45" s="35"/>
      <c r="ECS45" s="35"/>
      <c r="ECT45" s="35"/>
      <c r="ECU45" s="35"/>
      <c r="ECV45" s="35"/>
      <c r="ECW45" s="35"/>
      <c r="ECX45" s="35"/>
      <c r="ECY45" s="35"/>
      <c r="ECZ45" s="35"/>
      <c r="EDA45" s="35"/>
      <c r="EDB45" s="35"/>
      <c r="EDC45" s="35"/>
      <c r="EDD45" s="35"/>
      <c r="EDE45" s="35"/>
      <c r="EDF45" s="35"/>
      <c r="EDG45" s="35"/>
      <c r="EDH45" s="35"/>
      <c r="EDI45" s="35"/>
      <c r="EDJ45" s="35"/>
      <c r="EDK45" s="35"/>
      <c r="EDL45" s="35"/>
      <c r="EDM45" s="35"/>
      <c r="EDN45" s="35"/>
      <c r="EDO45" s="35"/>
      <c r="EDP45" s="35"/>
      <c r="EDQ45" s="35"/>
      <c r="EDR45" s="35"/>
      <c r="EDS45" s="35"/>
      <c r="EDT45" s="35"/>
      <c r="EDU45" s="35"/>
      <c r="EDV45" s="35"/>
      <c r="EDW45" s="35"/>
      <c r="EDX45" s="35"/>
      <c r="EDY45" s="35"/>
      <c r="EDZ45" s="35"/>
      <c r="EEA45" s="35"/>
      <c r="EEB45" s="35"/>
      <c r="EEC45" s="35"/>
      <c r="EED45" s="35"/>
      <c r="EEE45" s="35"/>
      <c r="EEF45" s="35"/>
      <c r="EEG45" s="35"/>
      <c r="EEH45" s="35"/>
      <c r="EEI45" s="35"/>
      <c r="EEJ45" s="35"/>
      <c r="EEK45" s="35"/>
      <c r="EEL45" s="35"/>
      <c r="EEM45" s="35"/>
      <c r="EEN45" s="35"/>
      <c r="EEO45" s="35"/>
      <c r="EEP45" s="35"/>
      <c r="EEQ45" s="35"/>
      <c r="EER45" s="35"/>
      <c r="EES45" s="35"/>
      <c r="EET45" s="35"/>
      <c r="EEU45" s="35"/>
      <c r="EEV45" s="35"/>
      <c r="EEW45" s="35"/>
      <c r="EEX45" s="35"/>
      <c r="EEY45" s="35"/>
      <c r="EEZ45" s="35"/>
      <c r="EFA45" s="35"/>
      <c r="EFB45" s="35"/>
      <c r="EFC45" s="35"/>
      <c r="EFD45" s="35"/>
      <c r="EFE45" s="35"/>
      <c r="EFF45" s="35"/>
      <c r="EFG45" s="35"/>
      <c r="EFH45" s="35"/>
      <c r="EFI45" s="35"/>
      <c r="EFJ45" s="35"/>
      <c r="EFK45" s="35"/>
      <c r="EFL45" s="35"/>
      <c r="EFM45" s="35"/>
      <c r="EFN45" s="35"/>
      <c r="EFO45" s="35"/>
      <c r="EFP45" s="35"/>
      <c r="EFQ45" s="35"/>
      <c r="EFR45" s="35"/>
      <c r="EFS45" s="35"/>
      <c r="EFT45" s="35"/>
      <c r="EFU45" s="35"/>
      <c r="EFV45" s="35"/>
      <c r="EFW45" s="35"/>
      <c r="EFX45" s="35"/>
      <c r="EFY45" s="35"/>
      <c r="EFZ45" s="35"/>
      <c r="EGA45" s="35"/>
      <c r="EGB45" s="35"/>
      <c r="EGC45" s="35"/>
      <c r="EGD45" s="35"/>
      <c r="EGE45" s="35"/>
      <c r="EGF45" s="35"/>
      <c r="EGG45" s="35"/>
      <c r="EGH45" s="35"/>
      <c r="EGI45" s="35"/>
      <c r="EGJ45" s="35"/>
      <c r="EGK45" s="35"/>
      <c r="EGL45" s="35"/>
      <c r="EGM45" s="35"/>
      <c r="EGN45" s="35"/>
      <c r="EGO45" s="35"/>
      <c r="EGP45" s="35"/>
      <c r="EGQ45" s="35"/>
      <c r="EGR45" s="35"/>
      <c r="EGS45" s="35"/>
      <c r="EGT45" s="35"/>
      <c r="EGU45" s="35"/>
      <c r="EGV45" s="35"/>
      <c r="EGW45" s="35"/>
      <c r="EGX45" s="35"/>
      <c r="EGY45" s="35"/>
      <c r="EGZ45" s="35"/>
      <c r="EHA45" s="35"/>
      <c r="EHB45" s="35"/>
      <c r="EHC45" s="35"/>
      <c r="EHD45" s="35"/>
      <c r="EHE45" s="35"/>
      <c r="EHF45" s="35"/>
      <c r="EHG45" s="35"/>
      <c r="EHH45" s="35"/>
      <c r="EHI45" s="35"/>
      <c r="EHJ45" s="35"/>
      <c r="EHK45" s="35"/>
      <c r="EHL45" s="35"/>
      <c r="EHM45" s="35"/>
      <c r="EHN45" s="35"/>
      <c r="EHO45" s="35"/>
      <c r="EHP45" s="35"/>
      <c r="EHQ45" s="35"/>
      <c r="EHR45" s="35"/>
      <c r="EHS45" s="35"/>
      <c r="EHT45" s="35"/>
      <c r="EHU45" s="35"/>
      <c r="EHV45" s="35"/>
      <c r="EHW45" s="35"/>
      <c r="EHX45" s="35"/>
      <c r="EHY45" s="35"/>
      <c r="EHZ45" s="35"/>
      <c r="EIA45" s="35"/>
      <c r="EIB45" s="35"/>
      <c r="EIC45" s="35"/>
      <c r="EID45" s="35"/>
      <c r="EIE45" s="35"/>
      <c r="EIF45" s="35"/>
      <c r="EIG45" s="35"/>
      <c r="EIH45" s="35"/>
      <c r="EII45" s="35"/>
      <c r="EIJ45" s="35"/>
      <c r="EIK45" s="35"/>
      <c r="EIL45" s="35"/>
      <c r="EIM45" s="35"/>
      <c r="EIN45" s="35"/>
      <c r="EIO45" s="35"/>
      <c r="EIP45" s="35"/>
      <c r="EIQ45" s="35"/>
      <c r="EIR45" s="35"/>
      <c r="EIS45" s="35"/>
      <c r="EIT45" s="35"/>
      <c r="EIU45" s="35"/>
      <c r="EIV45" s="35"/>
      <c r="EIW45" s="35"/>
      <c r="EIX45" s="35"/>
      <c r="EIY45" s="35"/>
      <c r="EIZ45" s="35"/>
      <c r="EJA45" s="35"/>
      <c r="EJB45" s="35"/>
      <c r="EJC45" s="35"/>
      <c r="EJD45" s="35"/>
      <c r="EJE45" s="35"/>
      <c r="EJF45" s="35"/>
      <c r="EJG45" s="35"/>
      <c r="EJH45" s="35"/>
      <c r="EJI45" s="35"/>
      <c r="EJJ45" s="35"/>
      <c r="EJK45" s="35"/>
      <c r="EJL45" s="35"/>
      <c r="EJM45" s="35"/>
      <c r="EJN45" s="35"/>
      <c r="EJO45" s="35"/>
      <c r="EJP45" s="35"/>
      <c r="EJQ45" s="35"/>
      <c r="EJR45" s="35"/>
      <c r="EJS45" s="35"/>
      <c r="EJT45" s="35"/>
      <c r="EJU45" s="35"/>
      <c r="EJV45" s="35"/>
      <c r="EJW45" s="35"/>
      <c r="EJX45" s="35"/>
      <c r="EJY45" s="35"/>
      <c r="EJZ45" s="35"/>
      <c r="EKA45" s="35"/>
      <c r="EKB45" s="35"/>
      <c r="EKC45" s="35"/>
      <c r="EKD45" s="35"/>
      <c r="EKE45" s="35"/>
      <c r="EKF45" s="35"/>
      <c r="EKG45" s="35"/>
      <c r="EKH45" s="35"/>
      <c r="EKI45" s="35"/>
      <c r="EKJ45" s="35"/>
      <c r="EKK45" s="35"/>
      <c r="EKL45" s="35"/>
      <c r="EKM45" s="35"/>
      <c r="EKN45" s="35"/>
      <c r="EKO45" s="35"/>
      <c r="EKP45" s="35"/>
      <c r="EKQ45" s="35"/>
      <c r="EKR45" s="35"/>
      <c r="EKS45" s="35"/>
      <c r="EKT45" s="35"/>
      <c r="EKU45" s="35"/>
      <c r="EKV45" s="35"/>
      <c r="EKW45" s="35"/>
      <c r="EKX45" s="35"/>
      <c r="EKY45" s="35"/>
      <c r="EKZ45" s="35"/>
      <c r="ELA45" s="35"/>
      <c r="ELB45" s="35"/>
      <c r="ELC45" s="35"/>
      <c r="ELD45" s="35"/>
      <c r="ELE45" s="35"/>
      <c r="ELF45" s="35"/>
      <c r="ELG45" s="35"/>
      <c r="ELH45" s="35"/>
      <c r="ELI45" s="35"/>
      <c r="ELJ45" s="35"/>
      <c r="ELK45" s="35"/>
      <c r="ELL45" s="35"/>
      <c r="ELM45" s="35"/>
      <c r="ELN45" s="35"/>
      <c r="ELO45" s="35"/>
      <c r="ELP45" s="35"/>
      <c r="ELQ45" s="35"/>
      <c r="ELR45" s="35"/>
      <c r="ELS45" s="35"/>
      <c r="ELT45" s="35"/>
      <c r="ELU45" s="35"/>
      <c r="ELV45" s="35"/>
      <c r="ELW45" s="35"/>
      <c r="ELX45" s="35"/>
      <c r="ELY45" s="35"/>
      <c r="ELZ45" s="35"/>
      <c r="EMA45" s="35"/>
      <c r="EMB45" s="35"/>
      <c r="EMC45" s="35"/>
      <c r="EMD45" s="35"/>
      <c r="EME45" s="35"/>
      <c r="EMF45" s="35"/>
      <c r="EMG45" s="35"/>
      <c r="EMH45" s="35"/>
      <c r="EMI45" s="35"/>
      <c r="EMJ45" s="35"/>
      <c r="EMK45" s="35"/>
      <c r="EML45" s="35"/>
      <c r="EMM45" s="35"/>
      <c r="EMN45" s="35"/>
      <c r="EMO45" s="35"/>
      <c r="EMP45" s="35"/>
      <c r="EMQ45" s="35"/>
      <c r="EMR45" s="35"/>
      <c r="EMS45" s="35"/>
      <c r="EMT45" s="35"/>
      <c r="EMU45" s="35"/>
      <c r="EMV45" s="35"/>
      <c r="EMW45" s="35"/>
      <c r="EMX45" s="35"/>
      <c r="EMY45" s="35"/>
      <c r="EMZ45" s="35"/>
      <c r="ENA45" s="35"/>
      <c r="ENB45" s="35"/>
      <c r="ENC45" s="35"/>
      <c r="END45" s="35"/>
      <c r="ENE45" s="35"/>
      <c r="ENF45" s="35"/>
      <c r="ENG45" s="35"/>
      <c r="ENH45" s="35"/>
      <c r="ENI45" s="35"/>
      <c r="ENJ45" s="35"/>
      <c r="ENK45" s="35"/>
      <c r="ENL45" s="35"/>
      <c r="ENM45" s="35"/>
      <c r="ENN45" s="35"/>
      <c r="ENO45" s="35"/>
      <c r="ENP45" s="35"/>
      <c r="ENQ45" s="35"/>
      <c r="ENR45" s="35"/>
      <c r="ENS45" s="35"/>
      <c r="ENT45" s="35"/>
      <c r="ENU45" s="35"/>
      <c r="ENV45" s="35"/>
      <c r="ENW45" s="35"/>
      <c r="ENX45" s="35"/>
      <c r="ENY45" s="35"/>
      <c r="ENZ45" s="35"/>
      <c r="EOA45" s="35"/>
      <c r="EOB45" s="35"/>
      <c r="EOC45" s="35"/>
      <c r="EOD45" s="35"/>
      <c r="EOE45" s="35"/>
      <c r="EOF45" s="35"/>
      <c r="EOG45" s="35"/>
      <c r="EOH45" s="35"/>
      <c r="EOI45" s="35"/>
      <c r="EOJ45" s="35"/>
      <c r="EOK45" s="35"/>
      <c r="EOL45" s="35"/>
      <c r="EOM45" s="35"/>
      <c r="EON45" s="35"/>
      <c r="EOO45" s="35"/>
      <c r="EOP45" s="35"/>
      <c r="EOQ45" s="35"/>
      <c r="EOR45" s="35"/>
      <c r="EOS45" s="35"/>
      <c r="EOT45" s="35"/>
      <c r="EOU45" s="35"/>
      <c r="EOV45" s="35"/>
      <c r="EOW45" s="35"/>
      <c r="EOX45" s="35"/>
      <c r="EOY45" s="35"/>
      <c r="EOZ45" s="35"/>
      <c r="EPA45" s="35"/>
      <c r="EPB45" s="35"/>
      <c r="EPC45" s="35"/>
      <c r="EPD45" s="35"/>
      <c r="EPE45" s="35"/>
      <c r="EPF45" s="35"/>
      <c r="EPG45" s="35"/>
      <c r="EPH45" s="35"/>
      <c r="EPI45" s="35"/>
      <c r="EPJ45" s="35"/>
      <c r="EPK45" s="35"/>
      <c r="EPL45" s="35"/>
      <c r="EPM45" s="35"/>
      <c r="EPN45" s="35"/>
      <c r="EPO45" s="35"/>
      <c r="EPP45" s="35"/>
      <c r="EPQ45" s="35"/>
      <c r="EPR45" s="35"/>
      <c r="EPS45" s="35"/>
      <c r="EPT45" s="35"/>
      <c r="EPU45" s="35"/>
      <c r="EPV45" s="35"/>
      <c r="EPW45" s="35"/>
      <c r="EPX45" s="35"/>
      <c r="EPY45" s="35"/>
      <c r="EPZ45" s="35"/>
      <c r="EQA45" s="35"/>
      <c r="EQB45" s="35"/>
      <c r="EQC45" s="35"/>
      <c r="EQD45" s="35"/>
      <c r="EQE45" s="35"/>
      <c r="EQF45" s="35"/>
      <c r="EQG45" s="35"/>
      <c r="EQH45" s="35"/>
      <c r="EQI45" s="35"/>
      <c r="EQJ45" s="35"/>
      <c r="EQK45" s="35"/>
      <c r="EQL45" s="35"/>
      <c r="EQM45" s="35"/>
      <c r="EQN45" s="35"/>
      <c r="EQO45" s="35"/>
      <c r="EQP45" s="35"/>
      <c r="EQQ45" s="35"/>
      <c r="EQR45" s="35"/>
      <c r="EQS45" s="35"/>
      <c r="EQT45" s="35"/>
      <c r="EQU45" s="35"/>
      <c r="EQV45" s="35"/>
      <c r="EQW45" s="35"/>
      <c r="EQX45" s="35"/>
      <c r="EQY45" s="35"/>
      <c r="EQZ45" s="35"/>
      <c r="ERA45" s="35"/>
      <c r="ERB45" s="35"/>
      <c r="ERC45" s="35"/>
      <c r="ERD45" s="35"/>
      <c r="ERE45" s="35"/>
      <c r="ERF45" s="35"/>
      <c r="ERG45" s="35"/>
      <c r="ERH45" s="35"/>
      <c r="ERI45" s="35"/>
      <c r="ERJ45" s="35"/>
      <c r="ERK45" s="35"/>
      <c r="ERL45" s="35"/>
      <c r="ERM45" s="35"/>
      <c r="ERN45" s="35"/>
      <c r="ERO45" s="35"/>
      <c r="ERP45" s="35"/>
      <c r="ERQ45" s="35"/>
      <c r="ERR45" s="35"/>
      <c r="ERS45" s="35"/>
      <c r="ERT45" s="35"/>
      <c r="ERU45" s="35"/>
      <c r="ERV45" s="35"/>
      <c r="ERW45" s="35"/>
      <c r="ERX45" s="35"/>
      <c r="ERY45" s="35"/>
      <c r="ERZ45" s="35"/>
      <c r="ESA45" s="35"/>
      <c r="ESB45" s="35"/>
      <c r="ESC45" s="35"/>
      <c r="ESD45" s="35"/>
      <c r="ESE45" s="35"/>
      <c r="ESF45" s="35"/>
      <c r="ESG45" s="35"/>
      <c r="ESH45" s="35"/>
      <c r="ESI45" s="35"/>
      <c r="ESJ45" s="35"/>
      <c r="ESK45" s="35"/>
      <c r="ESL45" s="35"/>
      <c r="ESM45" s="35"/>
      <c r="ESN45" s="35"/>
      <c r="ESO45" s="35"/>
      <c r="ESP45" s="35"/>
      <c r="ESQ45" s="35"/>
      <c r="ESR45" s="35"/>
      <c r="ESS45" s="35"/>
      <c r="EST45" s="35"/>
      <c r="ESU45" s="35"/>
      <c r="ESV45" s="35"/>
      <c r="ESW45" s="35"/>
      <c r="ESX45" s="35"/>
      <c r="ESY45" s="35"/>
      <c r="ESZ45" s="35"/>
      <c r="ETA45" s="35"/>
      <c r="ETB45" s="35"/>
      <c r="ETC45" s="35"/>
      <c r="ETD45" s="35"/>
      <c r="ETE45" s="35"/>
      <c r="ETF45" s="35"/>
      <c r="ETG45" s="35"/>
      <c r="ETH45" s="35"/>
      <c r="ETI45" s="35"/>
      <c r="ETJ45" s="35"/>
      <c r="ETK45" s="35"/>
      <c r="ETL45" s="35"/>
      <c r="ETM45" s="35"/>
      <c r="ETN45" s="35"/>
      <c r="ETO45" s="35"/>
      <c r="ETP45" s="35"/>
      <c r="ETQ45" s="35"/>
      <c r="ETR45" s="35"/>
      <c r="ETS45" s="35"/>
      <c r="ETT45" s="35"/>
      <c r="ETU45" s="35"/>
      <c r="ETV45" s="35"/>
      <c r="ETW45" s="35"/>
      <c r="ETX45" s="35"/>
      <c r="ETY45" s="35"/>
      <c r="ETZ45" s="35"/>
      <c r="EUA45" s="35"/>
      <c r="EUB45" s="35"/>
      <c r="EUC45" s="35"/>
      <c r="EUD45" s="35"/>
      <c r="EUE45" s="35"/>
      <c r="EUF45" s="35"/>
      <c r="EUG45" s="35"/>
      <c r="EUH45" s="35"/>
      <c r="EUI45" s="35"/>
      <c r="EUJ45" s="35"/>
      <c r="EUK45" s="35"/>
      <c r="EUL45" s="35"/>
      <c r="EUM45" s="35"/>
      <c r="EUN45" s="35"/>
      <c r="EUO45" s="35"/>
      <c r="EUP45" s="35"/>
      <c r="EUQ45" s="35"/>
      <c r="EUR45" s="35"/>
      <c r="EUS45" s="35"/>
      <c r="EUT45" s="35"/>
      <c r="EUU45" s="35"/>
      <c r="EUV45" s="35"/>
      <c r="EUW45" s="35"/>
      <c r="EUX45" s="35"/>
      <c r="EUY45" s="35"/>
      <c r="EUZ45" s="35"/>
      <c r="EVA45" s="35"/>
      <c r="EVB45" s="35"/>
      <c r="EVC45" s="35"/>
      <c r="EVD45" s="35"/>
      <c r="EVE45" s="35"/>
      <c r="EVF45" s="35"/>
      <c r="EVG45" s="35"/>
      <c r="EVH45" s="35"/>
      <c r="EVI45" s="35"/>
      <c r="EVJ45" s="35"/>
      <c r="EVK45" s="35"/>
      <c r="EVL45" s="35"/>
      <c r="EVM45" s="35"/>
      <c r="EVN45" s="35"/>
      <c r="EVO45" s="35"/>
      <c r="EVP45" s="35"/>
      <c r="EVQ45" s="35"/>
      <c r="EVR45" s="35"/>
      <c r="EVS45" s="35"/>
      <c r="EVT45" s="35"/>
      <c r="EVU45" s="35"/>
      <c r="EVV45" s="35"/>
      <c r="EVW45" s="35"/>
      <c r="EVX45" s="35"/>
      <c r="EVY45" s="35"/>
      <c r="EVZ45" s="35"/>
      <c r="EWA45" s="35"/>
      <c r="EWB45" s="35"/>
      <c r="EWC45" s="35"/>
      <c r="EWD45" s="35"/>
      <c r="EWE45" s="35"/>
      <c r="EWF45" s="35"/>
      <c r="EWG45" s="35"/>
      <c r="EWH45" s="35"/>
      <c r="EWI45" s="35"/>
      <c r="EWJ45" s="35"/>
      <c r="EWK45" s="35"/>
      <c r="EWL45" s="35"/>
      <c r="EWM45" s="35"/>
      <c r="EWN45" s="35"/>
      <c r="EWO45" s="35"/>
      <c r="EWP45" s="35"/>
      <c r="EWQ45" s="35"/>
      <c r="EWR45" s="35"/>
      <c r="EWS45" s="35"/>
      <c r="EWT45" s="35"/>
      <c r="EWU45" s="35"/>
      <c r="EWV45" s="35"/>
      <c r="EWW45" s="35"/>
      <c r="EWX45" s="35"/>
      <c r="EWY45" s="35"/>
      <c r="EWZ45" s="35"/>
      <c r="EXA45" s="35"/>
      <c r="EXB45" s="35"/>
      <c r="EXC45" s="35"/>
      <c r="EXD45" s="35"/>
      <c r="EXE45" s="35"/>
      <c r="EXF45" s="35"/>
      <c r="EXG45" s="35"/>
      <c r="EXH45" s="35"/>
      <c r="EXI45" s="35"/>
      <c r="EXJ45" s="35"/>
      <c r="EXK45" s="35"/>
      <c r="EXL45" s="35"/>
      <c r="EXM45" s="35"/>
      <c r="EXN45" s="35"/>
      <c r="EXO45" s="35"/>
      <c r="EXP45" s="35"/>
      <c r="EXQ45" s="35"/>
      <c r="EXR45" s="35"/>
      <c r="EXS45" s="35"/>
      <c r="EXT45" s="35"/>
      <c r="EXU45" s="35"/>
      <c r="EXV45" s="35"/>
      <c r="EXW45" s="35"/>
      <c r="EXX45" s="35"/>
      <c r="EXY45" s="35"/>
      <c r="EXZ45" s="35"/>
      <c r="EYA45" s="35"/>
      <c r="EYB45" s="35"/>
      <c r="EYC45" s="35"/>
      <c r="EYD45" s="35"/>
      <c r="EYE45" s="35"/>
      <c r="EYF45" s="35"/>
      <c r="EYG45" s="35"/>
      <c r="EYH45" s="35"/>
      <c r="EYI45" s="35"/>
      <c r="EYJ45" s="35"/>
      <c r="EYK45" s="35"/>
      <c r="EYL45" s="35"/>
      <c r="EYM45" s="35"/>
      <c r="EYN45" s="35"/>
      <c r="EYO45" s="35"/>
      <c r="EYP45" s="35"/>
      <c r="EYQ45" s="35"/>
      <c r="EYR45" s="35"/>
      <c r="EYS45" s="35"/>
      <c r="EYT45" s="35"/>
      <c r="EYU45" s="35"/>
      <c r="EYV45" s="35"/>
      <c r="EYW45" s="35"/>
      <c r="EYX45" s="35"/>
      <c r="EYY45" s="35"/>
      <c r="EYZ45" s="35"/>
      <c r="EZA45" s="35"/>
      <c r="EZB45" s="35"/>
      <c r="EZC45" s="35"/>
      <c r="EZD45" s="35"/>
      <c r="EZE45" s="35"/>
      <c r="EZF45" s="35"/>
      <c r="EZG45" s="35"/>
      <c r="EZH45" s="35"/>
      <c r="EZI45" s="35"/>
      <c r="EZJ45" s="35"/>
      <c r="EZK45" s="35"/>
      <c r="EZL45" s="35"/>
      <c r="EZM45" s="35"/>
      <c r="EZN45" s="35"/>
      <c r="EZO45" s="35"/>
      <c r="EZP45" s="35"/>
      <c r="EZQ45" s="35"/>
      <c r="EZR45" s="35"/>
      <c r="EZS45" s="35"/>
      <c r="EZT45" s="35"/>
      <c r="EZU45" s="35"/>
      <c r="EZV45" s="35"/>
      <c r="EZW45" s="35"/>
      <c r="EZX45" s="35"/>
      <c r="EZY45" s="35"/>
      <c r="EZZ45" s="35"/>
      <c r="FAA45" s="35"/>
      <c r="FAB45" s="35"/>
      <c r="FAC45" s="35"/>
      <c r="FAD45" s="35"/>
      <c r="FAE45" s="35"/>
      <c r="FAF45" s="35"/>
      <c r="FAG45" s="35"/>
      <c r="FAH45" s="35"/>
      <c r="FAI45" s="35"/>
      <c r="FAJ45" s="35"/>
      <c r="FAK45" s="35"/>
      <c r="FAL45" s="35"/>
      <c r="FAM45" s="35"/>
      <c r="FAN45" s="35"/>
      <c r="FAO45" s="35"/>
      <c r="FAP45" s="35"/>
      <c r="FAQ45" s="35"/>
      <c r="FAR45" s="35"/>
      <c r="FAS45" s="35"/>
      <c r="FAT45" s="35"/>
      <c r="FAU45" s="35"/>
      <c r="FAV45" s="35"/>
      <c r="FAW45" s="35"/>
      <c r="FAX45" s="35"/>
      <c r="FAY45" s="35"/>
      <c r="FAZ45" s="35"/>
      <c r="FBA45" s="35"/>
      <c r="FBB45" s="35"/>
      <c r="FBC45" s="35"/>
      <c r="FBD45" s="35"/>
      <c r="FBE45" s="35"/>
      <c r="FBF45" s="35"/>
      <c r="FBG45" s="35"/>
      <c r="FBH45" s="35"/>
      <c r="FBI45" s="35"/>
      <c r="FBJ45" s="35"/>
      <c r="FBK45" s="35"/>
      <c r="FBL45" s="35"/>
      <c r="FBM45" s="35"/>
      <c r="FBN45" s="35"/>
      <c r="FBO45" s="35"/>
      <c r="FBP45" s="35"/>
      <c r="FBQ45" s="35"/>
      <c r="FBR45" s="35"/>
      <c r="FBS45" s="35"/>
      <c r="FBT45" s="35"/>
      <c r="FBU45" s="35"/>
      <c r="FBV45" s="35"/>
      <c r="FBW45" s="35"/>
      <c r="FBX45" s="35"/>
      <c r="FBY45" s="35"/>
      <c r="FBZ45" s="35"/>
      <c r="FCA45" s="35"/>
      <c r="FCB45" s="35"/>
      <c r="FCC45" s="35"/>
      <c r="FCD45" s="35"/>
      <c r="FCE45" s="35"/>
      <c r="FCF45" s="35"/>
      <c r="FCG45" s="35"/>
      <c r="FCH45" s="35"/>
      <c r="FCI45" s="35"/>
      <c r="FCJ45" s="35"/>
      <c r="FCK45" s="35"/>
      <c r="FCL45" s="35"/>
      <c r="FCM45" s="35"/>
      <c r="FCN45" s="35"/>
      <c r="FCO45" s="35"/>
      <c r="FCP45" s="35"/>
      <c r="FCQ45" s="35"/>
      <c r="FCR45" s="35"/>
      <c r="FCS45" s="35"/>
      <c r="FCT45" s="35"/>
      <c r="FCU45" s="35"/>
      <c r="FCV45" s="35"/>
      <c r="FCW45" s="35"/>
      <c r="FCX45" s="35"/>
      <c r="FCY45" s="35"/>
      <c r="FCZ45" s="35"/>
      <c r="FDA45" s="35"/>
      <c r="FDB45" s="35"/>
      <c r="FDC45" s="35"/>
      <c r="FDD45" s="35"/>
      <c r="FDE45" s="35"/>
      <c r="FDF45" s="35"/>
      <c r="FDG45" s="35"/>
      <c r="FDH45" s="35"/>
      <c r="FDI45" s="35"/>
      <c r="FDJ45" s="35"/>
      <c r="FDK45" s="35"/>
      <c r="FDL45" s="35"/>
      <c r="FDM45" s="35"/>
      <c r="FDN45" s="35"/>
      <c r="FDO45" s="35"/>
      <c r="FDP45" s="35"/>
      <c r="FDQ45" s="35"/>
      <c r="FDR45" s="35"/>
      <c r="FDS45" s="35"/>
      <c r="FDT45" s="35"/>
      <c r="FDU45" s="35"/>
      <c r="FDV45" s="35"/>
      <c r="FDW45" s="35"/>
      <c r="FDX45" s="35"/>
      <c r="FDY45" s="35"/>
      <c r="FDZ45" s="35"/>
      <c r="FEA45" s="35"/>
      <c r="FEB45" s="35"/>
      <c r="FEC45" s="35"/>
      <c r="FED45" s="35"/>
      <c r="FEE45" s="35"/>
      <c r="FEF45" s="35"/>
      <c r="FEG45" s="35"/>
      <c r="FEH45" s="35"/>
      <c r="FEI45" s="35"/>
      <c r="FEJ45" s="35"/>
      <c r="FEK45" s="35"/>
      <c r="FEL45" s="35"/>
      <c r="FEM45" s="35"/>
      <c r="FEN45" s="35"/>
      <c r="FEO45" s="35"/>
      <c r="FEP45" s="35"/>
      <c r="FEQ45" s="35"/>
      <c r="FER45" s="35"/>
      <c r="FES45" s="35"/>
      <c r="FET45" s="35"/>
      <c r="FEU45" s="35"/>
      <c r="FEV45" s="35"/>
      <c r="FEW45" s="35"/>
      <c r="FEX45" s="35"/>
      <c r="FEY45" s="35"/>
      <c r="FEZ45" s="35"/>
      <c r="FFA45" s="35"/>
      <c r="FFB45" s="35"/>
      <c r="FFC45" s="35"/>
      <c r="FFD45" s="35"/>
      <c r="FFE45" s="35"/>
      <c r="FFF45" s="35"/>
      <c r="FFG45" s="35"/>
      <c r="FFH45" s="35"/>
      <c r="FFI45" s="35"/>
      <c r="FFJ45" s="35"/>
      <c r="FFK45" s="35"/>
      <c r="FFL45" s="35"/>
      <c r="FFM45" s="35"/>
      <c r="FFN45" s="35"/>
      <c r="FFO45" s="35"/>
      <c r="FFP45" s="35"/>
      <c r="FFQ45" s="35"/>
      <c r="FFR45" s="35"/>
      <c r="FFS45" s="35"/>
      <c r="FFT45" s="35"/>
      <c r="FFU45" s="35"/>
      <c r="FFV45" s="35"/>
      <c r="FFW45" s="35"/>
      <c r="FFX45" s="35"/>
      <c r="FFY45" s="35"/>
      <c r="FFZ45" s="35"/>
      <c r="FGA45" s="35"/>
      <c r="FGB45" s="35"/>
      <c r="FGC45" s="35"/>
      <c r="FGD45" s="35"/>
      <c r="FGE45" s="35"/>
      <c r="FGF45" s="35"/>
      <c r="FGG45" s="35"/>
      <c r="FGH45" s="35"/>
      <c r="FGI45" s="35"/>
      <c r="FGJ45" s="35"/>
      <c r="FGK45" s="35"/>
      <c r="FGL45" s="35"/>
      <c r="FGM45" s="35"/>
      <c r="FGN45" s="35"/>
      <c r="FGO45" s="35"/>
      <c r="FGP45" s="35"/>
      <c r="FGQ45" s="35"/>
      <c r="FGR45" s="35"/>
      <c r="FGS45" s="35"/>
      <c r="FGT45" s="35"/>
      <c r="FGU45" s="35"/>
      <c r="FGV45" s="35"/>
      <c r="FGW45" s="35"/>
      <c r="FGX45" s="35"/>
      <c r="FGY45" s="35"/>
      <c r="FGZ45" s="35"/>
      <c r="FHA45" s="35"/>
      <c r="FHB45" s="35"/>
      <c r="FHC45" s="35"/>
      <c r="FHD45" s="35"/>
      <c r="FHE45" s="35"/>
      <c r="FHF45" s="35"/>
      <c r="FHG45" s="35"/>
      <c r="FHH45" s="35"/>
      <c r="FHI45" s="35"/>
      <c r="FHJ45" s="35"/>
      <c r="FHK45" s="35"/>
      <c r="FHL45" s="35"/>
      <c r="FHM45" s="35"/>
      <c r="FHN45" s="35"/>
      <c r="FHO45" s="35"/>
      <c r="FHP45" s="35"/>
      <c r="FHQ45" s="35"/>
      <c r="FHR45" s="35"/>
      <c r="FHS45" s="35"/>
      <c r="FHT45" s="35"/>
      <c r="FHU45" s="35"/>
      <c r="FHV45" s="35"/>
      <c r="FHW45" s="35"/>
      <c r="FHX45" s="35"/>
      <c r="FHY45" s="35"/>
      <c r="FHZ45" s="35"/>
      <c r="FIA45" s="35"/>
      <c r="FIB45" s="35"/>
      <c r="FIC45" s="35"/>
      <c r="FID45" s="35"/>
      <c r="FIE45" s="35"/>
      <c r="FIF45" s="35"/>
      <c r="FIG45" s="35"/>
      <c r="FIH45" s="35"/>
      <c r="FII45" s="35"/>
      <c r="FIJ45" s="35"/>
      <c r="FIK45" s="35"/>
      <c r="FIL45" s="35"/>
      <c r="FIM45" s="35"/>
      <c r="FIN45" s="35"/>
      <c r="FIO45" s="35"/>
      <c r="FIP45" s="35"/>
      <c r="FIQ45" s="35"/>
      <c r="FIR45" s="35"/>
      <c r="FIS45" s="35"/>
      <c r="FIT45" s="35"/>
      <c r="FIU45" s="35"/>
      <c r="FIV45" s="35"/>
      <c r="FIW45" s="35"/>
      <c r="FIX45" s="35"/>
      <c r="FIY45" s="35"/>
      <c r="FIZ45" s="35"/>
      <c r="FJA45" s="35"/>
      <c r="FJB45" s="35"/>
      <c r="FJC45" s="35"/>
      <c r="FJD45" s="35"/>
      <c r="FJE45" s="35"/>
      <c r="FJF45" s="35"/>
      <c r="FJG45" s="35"/>
      <c r="FJH45" s="35"/>
      <c r="FJI45" s="35"/>
      <c r="FJJ45" s="35"/>
      <c r="FJK45" s="35"/>
      <c r="FJL45" s="35"/>
      <c r="FJM45" s="35"/>
      <c r="FJN45" s="35"/>
      <c r="FJO45" s="35"/>
      <c r="FJP45" s="35"/>
      <c r="FJQ45" s="35"/>
      <c r="FJR45" s="35"/>
      <c r="FJS45" s="35"/>
      <c r="FJT45" s="35"/>
      <c r="FJU45" s="35"/>
      <c r="FJV45" s="35"/>
      <c r="FJW45" s="35"/>
      <c r="FJX45" s="35"/>
      <c r="FJY45" s="35"/>
      <c r="FJZ45" s="35"/>
      <c r="FKA45" s="35"/>
      <c r="FKB45" s="35"/>
      <c r="FKC45" s="35"/>
      <c r="FKD45" s="35"/>
      <c r="FKE45" s="35"/>
      <c r="FKF45" s="35"/>
      <c r="FKG45" s="35"/>
      <c r="FKH45" s="35"/>
      <c r="FKI45" s="35"/>
      <c r="FKJ45" s="35"/>
      <c r="FKK45" s="35"/>
      <c r="FKL45" s="35"/>
      <c r="FKM45" s="35"/>
      <c r="FKN45" s="35"/>
      <c r="FKO45" s="35"/>
      <c r="FKP45" s="35"/>
      <c r="FKQ45" s="35"/>
      <c r="FKR45" s="35"/>
      <c r="FKS45" s="35"/>
      <c r="FKT45" s="35"/>
      <c r="FKU45" s="35"/>
      <c r="FKV45" s="35"/>
      <c r="FKW45" s="35"/>
      <c r="FKX45" s="35"/>
      <c r="FKY45" s="35"/>
      <c r="FKZ45" s="35"/>
      <c r="FLA45" s="35"/>
      <c r="FLB45" s="35"/>
      <c r="FLC45" s="35"/>
      <c r="FLD45" s="35"/>
      <c r="FLE45" s="35"/>
      <c r="FLF45" s="35"/>
      <c r="FLG45" s="35"/>
      <c r="FLH45" s="35"/>
      <c r="FLI45" s="35"/>
      <c r="FLJ45" s="35"/>
      <c r="FLK45" s="35"/>
      <c r="FLL45" s="35"/>
      <c r="FLM45" s="35"/>
      <c r="FLN45" s="35"/>
      <c r="FLO45" s="35"/>
      <c r="FLP45" s="35"/>
      <c r="FLQ45" s="35"/>
      <c r="FLR45" s="35"/>
      <c r="FLS45" s="35"/>
      <c r="FLT45" s="35"/>
      <c r="FLU45" s="35"/>
      <c r="FLV45" s="35"/>
      <c r="FLW45" s="35"/>
      <c r="FLX45" s="35"/>
      <c r="FLY45" s="35"/>
      <c r="FLZ45" s="35"/>
      <c r="FMA45" s="35"/>
      <c r="FMB45" s="35"/>
      <c r="FMC45" s="35"/>
      <c r="FMD45" s="35"/>
      <c r="FME45" s="35"/>
      <c r="FMF45" s="35"/>
      <c r="FMG45" s="35"/>
      <c r="FMH45" s="35"/>
      <c r="FMI45" s="35"/>
      <c r="FMJ45" s="35"/>
      <c r="FMK45" s="35"/>
      <c r="FML45" s="35"/>
      <c r="FMM45" s="35"/>
      <c r="FMN45" s="35"/>
      <c r="FMO45" s="35"/>
      <c r="FMP45" s="35"/>
      <c r="FMQ45" s="35"/>
      <c r="FMR45" s="35"/>
      <c r="FMS45" s="35"/>
      <c r="FMT45" s="35"/>
      <c r="FMU45" s="35"/>
      <c r="FMV45" s="35"/>
      <c r="FMW45" s="35"/>
      <c r="FMX45" s="35"/>
      <c r="FMY45" s="35"/>
      <c r="FMZ45" s="35"/>
      <c r="FNA45" s="35"/>
      <c r="FNB45" s="35"/>
      <c r="FNC45" s="35"/>
      <c r="FND45" s="35"/>
      <c r="FNE45" s="35"/>
      <c r="FNF45" s="35"/>
      <c r="FNG45" s="35"/>
      <c r="FNH45" s="35"/>
      <c r="FNI45" s="35"/>
      <c r="FNJ45" s="35"/>
      <c r="FNK45" s="35"/>
      <c r="FNL45" s="35"/>
      <c r="FNM45" s="35"/>
      <c r="FNN45" s="35"/>
      <c r="FNO45" s="35"/>
      <c r="FNP45" s="35"/>
      <c r="FNQ45" s="35"/>
      <c r="FNR45" s="35"/>
      <c r="FNS45" s="35"/>
      <c r="FNT45" s="35"/>
      <c r="FNU45" s="35"/>
      <c r="FNV45" s="35"/>
      <c r="FNW45" s="35"/>
      <c r="FNX45" s="35"/>
      <c r="FNY45" s="35"/>
      <c r="FNZ45" s="35"/>
      <c r="FOA45" s="35"/>
      <c r="FOB45" s="35"/>
      <c r="FOC45" s="35"/>
      <c r="FOD45" s="35"/>
      <c r="FOE45" s="35"/>
      <c r="FOF45" s="35"/>
      <c r="FOG45" s="35"/>
      <c r="FOH45" s="35"/>
      <c r="FOI45" s="35"/>
      <c r="FOJ45" s="35"/>
      <c r="FOK45" s="35"/>
      <c r="FOL45" s="35"/>
      <c r="FOM45" s="35"/>
      <c r="FON45" s="35"/>
      <c r="FOO45" s="35"/>
      <c r="FOP45" s="35"/>
      <c r="FOQ45" s="35"/>
      <c r="FOR45" s="35"/>
      <c r="FOS45" s="35"/>
      <c r="FOT45" s="35"/>
      <c r="FOU45" s="35"/>
      <c r="FOV45" s="35"/>
      <c r="FOW45" s="35"/>
      <c r="FOX45" s="35"/>
      <c r="FOY45" s="35"/>
      <c r="FOZ45" s="35"/>
      <c r="FPA45" s="35"/>
      <c r="FPB45" s="35"/>
      <c r="FPC45" s="35"/>
      <c r="FPD45" s="35"/>
      <c r="FPE45" s="35"/>
      <c r="FPF45" s="35"/>
      <c r="FPG45" s="35"/>
      <c r="FPH45" s="35"/>
      <c r="FPI45" s="35"/>
      <c r="FPJ45" s="35"/>
      <c r="FPK45" s="35"/>
      <c r="FPL45" s="35"/>
      <c r="FPM45" s="35"/>
      <c r="FPN45" s="35"/>
      <c r="FPO45" s="35"/>
      <c r="FPP45" s="35"/>
      <c r="FPQ45" s="35"/>
      <c r="FPR45" s="35"/>
      <c r="FPS45" s="35"/>
      <c r="FPT45" s="35"/>
      <c r="FPU45" s="35"/>
      <c r="FPV45" s="35"/>
      <c r="FPW45" s="35"/>
      <c r="FPX45" s="35"/>
      <c r="FPY45" s="35"/>
      <c r="FPZ45" s="35"/>
      <c r="FQA45" s="35"/>
      <c r="FQB45" s="35"/>
      <c r="FQC45" s="35"/>
      <c r="FQD45" s="35"/>
      <c r="FQE45" s="35"/>
      <c r="FQF45" s="35"/>
      <c r="FQG45" s="35"/>
      <c r="FQH45" s="35"/>
      <c r="FQI45" s="35"/>
      <c r="FQJ45" s="35"/>
      <c r="FQK45" s="35"/>
      <c r="FQL45" s="35"/>
      <c r="FQM45" s="35"/>
      <c r="FQN45" s="35"/>
      <c r="FQO45" s="35"/>
      <c r="FQP45" s="35"/>
      <c r="FQQ45" s="35"/>
      <c r="FQR45" s="35"/>
      <c r="FQS45" s="35"/>
      <c r="FQT45" s="35"/>
      <c r="FQU45" s="35"/>
      <c r="FQV45" s="35"/>
      <c r="FQW45" s="35"/>
      <c r="FQX45" s="35"/>
      <c r="FQY45" s="35"/>
      <c r="FQZ45" s="35"/>
      <c r="FRA45" s="35"/>
      <c r="FRB45" s="35"/>
      <c r="FRC45" s="35"/>
      <c r="FRD45" s="35"/>
      <c r="FRE45" s="35"/>
      <c r="FRF45" s="35"/>
      <c r="FRG45" s="35"/>
      <c r="FRH45" s="35"/>
      <c r="FRI45" s="35"/>
      <c r="FRJ45" s="35"/>
      <c r="FRK45" s="35"/>
      <c r="FRL45" s="35"/>
      <c r="FRM45" s="35"/>
      <c r="FRN45" s="35"/>
      <c r="FRO45" s="35"/>
      <c r="FRP45" s="35"/>
      <c r="FRQ45" s="35"/>
      <c r="FRR45" s="35"/>
      <c r="FRS45" s="35"/>
      <c r="FRT45" s="35"/>
      <c r="FRU45" s="35"/>
      <c r="FRV45" s="35"/>
      <c r="FRW45" s="35"/>
      <c r="FRX45" s="35"/>
      <c r="FRY45" s="35"/>
      <c r="FRZ45" s="35"/>
      <c r="FSA45" s="35"/>
      <c r="FSB45" s="35"/>
      <c r="FSC45" s="35"/>
      <c r="FSD45" s="35"/>
      <c r="FSE45" s="35"/>
      <c r="FSF45" s="35"/>
      <c r="FSG45" s="35"/>
      <c r="FSH45" s="35"/>
      <c r="FSI45" s="35"/>
      <c r="FSJ45" s="35"/>
      <c r="FSK45" s="35"/>
      <c r="FSL45" s="35"/>
      <c r="FSM45" s="35"/>
      <c r="FSN45" s="35"/>
      <c r="FSO45" s="35"/>
      <c r="FSP45" s="35"/>
      <c r="FSQ45" s="35"/>
      <c r="FSR45" s="35"/>
      <c r="FSS45" s="35"/>
      <c r="FST45" s="35"/>
      <c r="FSU45" s="35"/>
      <c r="FSV45" s="35"/>
      <c r="FSW45" s="35"/>
      <c r="FSX45" s="35"/>
      <c r="FSY45" s="35"/>
      <c r="FSZ45" s="35"/>
      <c r="FTA45" s="35"/>
      <c r="FTB45" s="35"/>
      <c r="FTC45" s="35"/>
      <c r="FTD45" s="35"/>
      <c r="FTE45" s="35"/>
      <c r="FTF45" s="35"/>
      <c r="FTG45" s="35"/>
      <c r="FTH45" s="35"/>
      <c r="FTI45" s="35"/>
      <c r="FTJ45" s="35"/>
      <c r="FTK45" s="35"/>
      <c r="FTL45" s="35"/>
      <c r="FTM45" s="35"/>
      <c r="FTN45" s="35"/>
      <c r="FTO45" s="35"/>
      <c r="FTP45" s="35"/>
      <c r="FTQ45" s="35"/>
      <c r="FTR45" s="35"/>
      <c r="FTS45" s="35"/>
      <c r="FTT45" s="35"/>
      <c r="FTU45" s="35"/>
      <c r="FTV45" s="35"/>
      <c r="FTW45" s="35"/>
      <c r="FTX45" s="35"/>
      <c r="FTY45" s="35"/>
      <c r="FTZ45" s="35"/>
      <c r="FUA45" s="35"/>
      <c r="FUB45" s="35"/>
      <c r="FUC45" s="35"/>
      <c r="FUD45" s="35"/>
      <c r="FUE45" s="35"/>
      <c r="FUF45" s="35"/>
      <c r="FUG45" s="35"/>
      <c r="FUH45" s="35"/>
      <c r="FUI45" s="35"/>
      <c r="FUJ45" s="35"/>
      <c r="FUK45" s="35"/>
      <c r="FUL45" s="35"/>
      <c r="FUM45" s="35"/>
      <c r="FUN45" s="35"/>
      <c r="FUO45" s="35"/>
      <c r="FUP45" s="35"/>
      <c r="FUQ45" s="35"/>
      <c r="FUR45" s="35"/>
      <c r="FUS45" s="35"/>
      <c r="FUT45" s="35"/>
      <c r="FUU45" s="35"/>
      <c r="FUV45" s="35"/>
      <c r="FUW45" s="35"/>
      <c r="FUX45" s="35"/>
      <c r="FUY45" s="35"/>
      <c r="FUZ45" s="35"/>
      <c r="FVA45" s="35"/>
      <c r="FVB45" s="35"/>
      <c r="FVC45" s="35"/>
      <c r="FVD45" s="35"/>
      <c r="FVE45" s="35"/>
      <c r="FVF45" s="35"/>
      <c r="FVG45" s="35"/>
      <c r="FVH45" s="35"/>
      <c r="FVI45" s="35"/>
      <c r="FVJ45" s="35"/>
      <c r="FVK45" s="35"/>
      <c r="FVL45" s="35"/>
      <c r="FVM45" s="35"/>
      <c r="FVN45" s="35"/>
      <c r="FVO45" s="35"/>
      <c r="FVP45" s="35"/>
      <c r="FVQ45" s="35"/>
      <c r="FVR45" s="35"/>
      <c r="FVS45" s="35"/>
      <c r="FVT45" s="35"/>
      <c r="FVU45" s="35"/>
      <c r="FVV45" s="35"/>
      <c r="FVW45" s="35"/>
      <c r="FVX45" s="35"/>
      <c r="FVY45" s="35"/>
      <c r="FVZ45" s="35"/>
      <c r="FWA45" s="35"/>
      <c r="FWB45" s="35"/>
      <c r="FWC45" s="35"/>
      <c r="FWD45" s="35"/>
      <c r="FWE45" s="35"/>
      <c r="FWF45" s="35"/>
      <c r="FWG45" s="35"/>
      <c r="FWH45" s="35"/>
      <c r="FWI45" s="35"/>
      <c r="FWJ45" s="35"/>
      <c r="FWK45" s="35"/>
      <c r="FWL45" s="35"/>
      <c r="FWM45" s="35"/>
      <c r="FWN45" s="35"/>
      <c r="FWO45" s="35"/>
      <c r="FWP45" s="35"/>
      <c r="FWQ45" s="35"/>
      <c r="FWR45" s="35"/>
      <c r="FWS45" s="35"/>
      <c r="FWT45" s="35"/>
      <c r="FWU45" s="35"/>
      <c r="FWV45" s="35"/>
      <c r="FWW45" s="35"/>
      <c r="FWX45" s="35"/>
      <c r="FWY45" s="35"/>
      <c r="FWZ45" s="35"/>
      <c r="FXA45" s="35"/>
      <c r="FXB45" s="35"/>
      <c r="FXC45" s="35"/>
      <c r="FXD45" s="35"/>
      <c r="FXE45" s="35"/>
      <c r="FXF45" s="35"/>
      <c r="FXG45" s="35"/>
      <c r="FXH45" s="35"/>
      <c r="FXI45" s="35"/>
      <c r="FXJ45" s="35"/>
      <c r="FXK45" s="35"/>
      <c r="FXL45" s="35"/>
      <c r="FXM45" s="35"/>
      <c r="FXN45" s="35"/>
      <c r="FXO45" s="35"/>
      <c r="FXP45" s="35"/>
      <c r="FXQ45" s="35"/>
      <c r="FXR45" s="35"/>
      <c r="FXS45" s="35"/>
      <c r="FXT45" s="35"/>
      <c r="FXU45" s="35"/>
      <c r="FXV45" s="35"/>
      <c r="FXW45" s="35"/>
      <c r="FXX45" s="35"/>
      <c r="FXY45" s="35"/>
      <c r="FXZ45" s="35"/>
      <c r="FYA45" s="35"/>
      <c r="FYB45" s="35"/>
      <c r="FYC45" s="35"/>
      <c r="FYD45" s="35"/>
      <c r="FYE45" s="35"/>
      <c r="FYF45" s="35"/>
      <c r="FYG45" s="35"/>
      <c r="FYH45" s="35"/>
      <c r="FYI45" s="35"/>
      <c r="FYJ45" s="35"/>
      <c r="FYK45" s="35"/>
      <c r="FYL45" s="35"/>
      <c r="FYM45" s="35"/>
      <c r="FYN45" s="35"/>
      <c r="FYO45" s="35"/>
      <c r="FYP45" s="35"/>
      <c r="FYQ45" s="35"/>
      <c r="FYR45" s="35"/>
      <c r="FYS45" s="35"/>
      <c r="FYT45" s="35"/>
      <c r="FYU45" s="35"/>
      <c r="FYV45" s="35"/>
      <c r="FYW45" s="35"/>
      <c r="FYX45" s="35"/>
      <c r="FYY45" s="35"/>
      <c r="FYZ45" s="35"/>
      <c r="FZA45" s="35"/>
      <c r="FZB45" s="35"/>
      <c r="FZC45" s="35"/>
      <c r="FZD45" s="35"/>
      <c r="FZE45" s="35"/>
      <c r="FZF45" s="35"/>
      <c r="FZG45" s="35"/>
      <c r="FZH45" s="35"/>
      <c r="FZI45" s="35"/>
      <c r="FZJ45" s="35"/>
      <c r="FZK45" s="35"/>
      <c r="FZL45" s="35"/>
      <c r="FZM45" s="35"/>
      <c r="FZN45" s="35"/>
      <c r="FZO45" s="35"/>
      <c r="FZP45" s="35"/>
      <c r="FZQ45" s="35"/>
      <c r="FZR45" s="35"/>
      <c r="FZS45" s="35"/>
      <c r="FZT45" s="35"/>
      <c r="FZU45" s="35"/>
      <c r="FZV45" s="35"/>
      <c r="FZW45" s="35"/>
      <c r="FZX45" s="35"/>
      <c r="FZY45" s="35"/>
      <c r="FZZ45" s="35"/>
      <c r="GAA45" s="35"/>
      <c r="GAB45" s="35"/>
      <c r="GAC45" s="35"/>
      <c r="GAD45" s="35"/>
      <c r="GAE45" s="35"/>
      <c r="GAF45" s="35"/>
      <c r="GAG45" s="35"/>
      <c r="GAH45" s="35"/>
      <c r="GAI45" s="35"/>
      <c r="GAJ45" s="35"/>
      <c r="GAK45" s="35"/>
      <c r="GAL45" s="35"/>
      <c r="GAM45" s="35"/>
      <c r="GAN45" s="35"/>
      <c r="GAO45" s="35"/>
      <c r="GAP45" s="35"/>
      <c r="GAQ45" s="35"/>
      <c r="GAR45" s="35"/>
      <c r="GAS45" s="35"/>
      <c r="GAT45" s="35"/>
      <c r="GAU45" s="35"/>
      <c r="GAV45" s="35"/>
      <c r="GAW45" s="35"/>
      <c r="GAX45" s="35"/>
      <c r="GAY45" s="35"/>
      <c r="GAZ45" s="35"/>
      <c r="GBA45" s="35"/>
      <c r="GBB45" s="35"/>
      <c r="GBC45" s="35"/>
      <c r="GBD45" s="35"/>
      <c r="GBE45" s="35"/>
      <c r="GBF45" s="35"/>
      <c r="GBG45" s="35"/>
      <c r="GBH45" s="35"/>
      <c r="GBI45" s="35"/>
      <c r="GBJ45" s="35"/>
      <c r="GBK45" s="35"/>
      <c r="GBL45" s="35"/>
      <c r="GBM45" s="35"/>
      <c r="GBN45" s="35"/>
      <c r="GBO45" s="35"/>
      <c r="GBP45" s="35"/>
      <c r="GBQ45" s="35"/>
      <c r="GBR45" s="35"/>
      <c r="GBS45" s="35"/>
      <c r="GBT45" s="35"/>
      <c r="GBU45" s="35"/>
      <c r="GBV45" s="35"/>
      <c r="GBW45" s="35"/>
      <c r="GBX45" s="35"/>
      <c r="GBY45" s="35"/>
      <c r="GBZ45" s="35"/>
      <c r="GCA45" s="35"/>
      <c r="GCB45" s="35"/>
      <c r="GCC45" s="35"/>
      <c r="GCD45" s="35"/>
      <c r="GCE45" s="35"/>
      <c r="GCF45" s="35"/>
      <c r="GCG45" s="35"/>
      <c r="GCH45" s="35"/>
      <c r="GCI45" s="35"/>
      <c r="GCJ45" s="35"/>
      <c r="GCK45" s="35"/>
      <c r="GCL45" s="35"/>
      <c r="GCM45" s="35"/>
      <c r="GCN45" s="35"/>
      <c r="GCO45" s="35"/>
      <c r="GCP45" s="35"/>
      <c r="GCQ45" s="35"/>
      <c r="GCR45" s="35"/>
      <c r="GCS45" s="35"/>
      <c r="GCT45" s="35"/>
      <c r="GCU45" s="35"/>
      <c r="GCV45" s="35"/>
      <c r="GCW45" s="35"/>
      <c r="GCX45" s="35"/>
      <c r="GCY45" s="35"/>
      <c r="GCZ45" s="35"/>
      <c r="GDA45" s="35"/>
      <c r="GDB45" s="35"/>
      <c r="GDC45" s="35"/>
      <c r="GDD45" s="35"/>
      <c r="GDE45" s="35"/>
      <c r="GDF45" s="35"/>
      <c r="GDG45" s="35"/>
      <c r="GDH45" s="35"/>
      <c r="GDI45" s="35"/>
      <c r="GDJ45" s="35"/>
      <c r="GDK45" s="35"/>
      <c r="GDL45" s="35"/>
      <c r="GDM45" s="35"/>
      <c r="GDN45" s="35"/>
      <c r="GDO45" s="35"/>
      <c r="GDP45" s="35"/>
      <c r="GDQ45" s="35"/>
      <c r="GDR45" s="35"/>
      <c r="GDS45" s="35"/>
      <c r="GDT45" s="35"/>
      <c r="GDU45" s="35"/>
      <c r="GDV45" s="35"/>
      <c r="GDW45" s="35"/>
      <c r="GDX45" s="35"/>
      <c r="GDY45" s="35"/>
      <c r="GDZ45" s="35"/>
      <c r="GEA45" s="35"/>
      <c r="GEB45" s="35"/>
      <c r="GEC45" s="35"/>
      <c r="GED45" s="35"/>
      <c r="GEE45" s="35"/>
      <c r="GEF45" s="35"/>
      <c r="GEG45" s="35"/>
      <c r="GEH45" s="35"/>
      <c r="GEI45" s="35"/>
      <c r="GEJ45" s="35"/>
      <c r="GEK45" s="35"/>
      <c r="GEL45" s="35"/>
      <c r="GEM45" s="35"/>
      <c r="GEN45" s="35"/>
      <c r="GEO45" s="35"/>
      <c r="GEP45" s="35"/>
      <c r="GEQ45" s="35"/>
      <c r="GER45" s="35"/>
      <c r="GES45" s="35"/>
      <c r="GET45" s="35"/>
      <c r="GEU45" s="35"/>
      <c r="GEV45" s="35"/>
      <c r="GEW45" s="35"/>
      <c r="GEX45" s="35"/>
      <c r="GEY45" s="35"/>
      <c r="GEZ45" s="35"/>
      <c r="GFA45" s="35"/>
      <c r="GFB45" s="35"/>
      <c r="GFC45" s="35"/>
      <c r="GFD45" s="35"/>
      <c r="GFE45" s="35"/>
      <c r="GFF45" s="35"/>
      <c r="GFG45" s="35"/>
      <c r="GFH45" s="35"/>
      <c r="GFI45" s="35"/>
      <c r="GFJ45" s="35"/>
      <c r="GFK45" s="35"/>
      <c r="GFL45" s="35"/>
      <c r="GFM45" s="35"/>
      <c r="GFN45" s="35"/>
      <c r="GFO45" s="35"/>
      <c r="GFP45" s="35"/>
      <c r="GFQ45" s="35"/>
      <c r="GFR45" s="35"/>
      <c r="GFS45" s="35"/>
      <c r="GFT45" s="35"/>
      <c r="GFU45" s="35"/>
      <c r="GFV45" s="35"/>
      <c r="GFW45" s="35"/>
      <c r="GFX45" s="35"/>
      <c r="GFY45" s="35"/>
      <c r="GFZ45" s="35"/>
      <c r="GGA45" s="35"/>
      <c r="GGB45" s="35"/>
      <c r="GGC45" s="35"/>
      <c r="GGD45" s="35"/>
      <c r="GGE45" s="35"/>
      <c r="GGF45" s="35"/>
      <c r="GGG45" s="35"/>
      <c r="GGH45" s="35"/>
      <c r="GGI45" s="35"/>
      <c r="GGJ45" s="35"/>
      <c r="GGK45" s="35"/>
      <c r="GGL45" s="35"/>
      <c r="GGM45" s="35"/>
      <c r="GGN45" s="35"/>
      <c r="GGO45" s="35"/>
      <c r="GGP45" s="35"/>
      <c r="GGQ45" s="35"/>
      <c r="GGR45" s="35"/>
      <c r="GGS45" s="35"/>
      <c r="GGT45" s="35"/>
      <c r="GGU45" s="35"/>
      <c r="GGV45" s="35"/>
      <c r="GGW45" s="35"/>
      <c r="GGX45" s="35"/>
      <c r="GGY45" s="35"/>
      <c r="GGZ45" s="35"/>
      <c r="GHA45" s="35"/>
      <c r="GHB45" s="35"/>
      <c r="GHC45" s="35"/>
      <c r="GHD45" s="35"/>
      <c r="GHE45" s="35"/>
      <c r="GHF45" s="35"/>
      <c r="GHG45" s="35"/>
      <c r="GHH45" s="35"/>
      <c r="GHI45" s="35"/>
      <c r="GHJ45" s="35"/>
      <c r="GHK45" s="35"/>
      <c r="GHL45" s="35"/>
      <c r="GHM45" s="35"/>
      <c r="GHN45" s="35"/>
      <c r="GHO45" s="35"/>
      <c r="GHP45" s="35"/>
      <c r="GHQ45" s="35"/>
      <c r="GHR45" s="35"/>
      <c r="GHS45" s="35"/>
      <c r="GHT45" s="35"/>
      <c r="GHU45" s="35"/>
      <c r="GHV45" s="35"/>
      <c r="GHW45" s="35"/>
      <c r="GHX45" s="35"/>
      <c r="GHY45" s="35"/>
      <c r="GHZ45" s="35"/>
      <c r="GIA45" s="35"/>
      <c r="GIB45" s="35"/>
      <c r="GIC45" s="35"/>
      <c r="GID45" s="35"/>
      <c r="GIE45" s="35"/>
      <c r="GIF45" s="35"/>
      <c r="GIG45" s="35"/>
      <c r="GIH45" s="35"/>
      <c r="GII45" s="35"/>
      <c r="GIJ45" s="35"/>
      <c r="GIK45" s="35"/>
      <c r="GIL45" s="35"/>
      <c r="GIM45" s="35"/>
      <c r="GIN45" s="35"/>
      <c r="GIO45" s="35"/>
      <c r="GIP45" s="35"/>
      <c r="GIQ45" s="35"/>
      <c r="GIR45" s="35"/>
      <c r="GIS45" s="35"/>
      <c r="GIT45" s="35"/>
      <c r="GIU45" s="35"/>
      <c r="GIV45" s="35"/>
      <c r="GIW45" s="35"/>
      <c r="GIX45" s="35"/>
      <c r="GIY45" s="35"/>
      <c r="GIZ45" s="35"/>
      <c r="GJA45" s="35"/>
      <c r="GJB45" s="35"/>
      <c r="GJC45" s="35"/>
      <c r="GJD45" s="35"/>
      <c r="GJE45" s="35"/>
      <c r="GJF45" s="35"/>
      <c r="GJG45" s="35"/>
      <c r="GJH45" s="35"/>
      <c r="GJI45" s="35"/>
      <c r="GJJ45" s="35"/>
      <c r="GJK45" s="35"/>
      <c r="GJL45" s="35"/>
      <c r="GJM45" s="35"/>
      <c r="GJN45" s="35"/>
      <c r="GJO45" s="35"/>
      <c r="GJP45" s="35"/>
      <c r="GJQ45" s="35"/>
      <c r="GJR45" s="35"/>
      <c r="GJS45" s="35"/>
      <c r="GJT45" s="35"/>
      <c r="GJU45" s="35"/>
      <c r="GJV45" s="35"/>
      <c r="GJW45" s="35"/>
      <c r="GJX45" s="35"/>
      <c r="GJY45" s="35"/>
      <c r="GJZ45" s="35"/>
      <c r="GKA45" s="35"/>
      <c r="GKB45" s="35"/>
      <c r="GKC45" s="35"/>
      <c r="GKD45" s="35"/>
      <c r="GKE45" s="35"/>
      <c r="GKF45" s="35"/>
      <c r="GKG45" s="35"/>
      <c r="GKH45" s="35"/>
      <c r="GKI45" s="35"/>
      <c r="GKJ45" s="35"/>
      <c r="GKK45" s="35"/>
      <c r="GKL45" s="35"/>
      <c r="GKM45" s="35"/>
      <c r="GKN45" s="35"/>
      <c r="GKO45" s="35"/>
      <c r="GKP45" s="35"/>
      <c r="GKQ45" s="35"/>
      <c r="GKR45" s="35"/>
      <c r="GKS45" s="35"/>
      <c r="GKT45" s="35"/>
      <c r="GKU45" s="35"/>
      <c r="GKV45" s="35"/>
      <c r="GKW45" s="35"/>
      <c r="GKX45" s="35"/>
      <c r="GKY45" s="35"/>
      <c r="GKZ45" s="35"/>
      <c r="GLA45" s="35"/>
      <c r="GLB45" s="35"/>
      <c r="GLC45" s="35"/>
      <c r="GLD45" s="35"/>
      <c r="GLE45" s="35"/>
      <c r="GLF45" s="35"/>
      <c r="GLG45" s="35"/>
      <c r="GLH45" s="35"/>
      <c r="GLI45" s="35"/>
      <c r="GLJ45" s="35"/>
      <c r="GLK45" s="35"/>
      <c r="GLL45" s="35"/>
      <c r="GLM45" s="35"/>
      <c r="GLN45" s="35"/>
      <c r="GLO45" s="35"/>
      <c r="GLP45" s="35"/>
      <c r="GLQ45" s="35"/>
      <c r="GLR45" s="35"/>
      <c r="GLS45" s="35"/>
      <c r="GLT45" s="35"/>
      <c r="GLU45" s="35"/>
      <c r="GLV45" s="35"/>
      <c r="GLW45" s="35"/>
      <c r="GLX45" s="35"/>
      <c r="GLY45" s="35"/>
      <c r="GLZ45" s="35"/>
      <c r="GMA45" s="35"/>
      <c r="GMB45" s="35"/>
      <c r="GMC45" s="35"/>
      <c r="GMD45" s="35"/>
      <c r="GME45" s="35"/>
      <c r="GMF45" s="35"/>
      <c r="GMG45" s="35"/>
      <c r="GMH45" s="35"/>
      <c r="GMI45" s="35"/>
      <c r="GMJ45" s="35"/>
      <c r="GMK45" s="35"/>
      <c r="GML45" s="35"/>
      <c r="GMM45" s="35"/>
      <c r="GMN45" s="35"/>
      <c r="GMO45" s="35"/>
      <c r="GMP45" s="35"/>
      <c r="GMQ45" s="35"/>
      <c r="GMR45" s="35"/>
      <c r="GMS45" s="35"/>
      <c r="GMT45" s="35"/>
      <c r="GMU45" s="35"/>
      <c r="GMV45" s="35"/>
      <c r="GMW45" s="35"/>
      <c r="GMX45" s="35"/>
      <c r="GMY45" s="35"/>
      <c r="GMZ45" s="35"/>
      <c r="GNA45" s="35"/>
      <c r="GNB45" s="35"/>
      <c r="GNC45" s="35"/>
      <c r="GND45" s="35"/>
      <c r="GNE45" s="35"/>
      <c r="GNF45" s="35"/>
      <c r="GNG45" s="35"/>
      <c r="GNH45" s="35"/>
      <c r="GNI45" s="35"/>
      <c r="GNJ45" s="35"/>
      <c r="GNK45" s="35"/>
      <c r="GNL45" s="35"/>
      <c r="GNM45" s="35"/>
      <c r="GNN45" s="35"/>
      <c r="GNO45" s="35"/>
      <c r="GNP45" s="35"/>
      <c r="GNQ45" s="35"/>
      <c r="GNR45" s="35"/>
      <c r="GNS45" s="35"/>
      <c r="GNT45" s="35"/>
      <c r="GNU45" s="35"/>
      <c r="GNV45" s="35"/>
      <c r="GNW45" s="35"/>
      <c r="GNX45" s="35"/>
      <c r="GNY45" s="35"/>
      <c r="GNZ45" s="35"/>
      <c r="GOA45" s="35"/>
      <c r="GOB45" s="35"/>
      <c r="GOC45" s="35"/>
      <c r="GOD45" s="35"/>
      <c r="GOE45" s="35"/>
      <c r="GOF45" s="35"/>
      <c r="GOG45" s="35"/>
      <c r="GOH45" s="35"/>
      <c r="GOI45" s="35"/>
      <c r="GOJ45" s="35"/>
      <c r="GOK45" s="35"/>
      <c r="GOL45" s="35"/>
      <c r="GOM45" s="35"/>
      <c r="GON45" s="35"/>
      <c r="GOO45" s="35"/>
      <c r="GOP45" s="35"/>
      <c r="GOQ45" s="35"/>
      <c r="GOR45" s="35"/>
      <c r="GOS45" s="35"/>
      <c r="GOT45" s="35"/>
      <c r="GOU45" s="35"/>
      <c r="GOV45" s="35"/>
      <c r="GOW45" s="35"/>
      <c r="GOX45" s="35"/>
      <c r="GOY45" s="35"/>
      <c r="GOZ45" s="35"/>
      <c r="GPA45" s="35"/>
      <c r="GPB45" s="35"/>
      <c r="GPC45" s="35"/>
      <c r="GPD45" s="35"/>
      <c r="GPE45" s="35"/>
      <c r="GPF45" s="35"/>
      <c r="GPG45" s="35"/>
      <c r="GPH45" s="35"/>
      <c r="GPI45" s="35"/>
      <c r="GPJ45" s="35"/>
      <c r="GPK45" s="35"/>
      <c r="GPL45" s="35"/>
      <c r="GPM45" s="35"/>
      <c r="GPN45" s="35"/>
      <c r="GPO45" s="35"/>
      <c r="GPP45" s="35"/>
      <c r="GPQ45" s="35"/>
      <c r="GPR45" s="35"/>
      <c r="GPS45" s="35"/>
      <c r="GPT45" s="35"/>
      <c r="GPU45" s="35"/>
      <c r="GPV45" s="35"/>
      <c r="GPW45" s="35"/>
      <c r="GPX45" s="35"/>
      <c r="GPY45" s="35"/>
      <c r="GPZ45" s="35"/>
      <c r="GQA45" s="35"/>
      <c r="GQB45" s="35"/>
      <c r="GQC45" s="35"/>
      <c r="GQD45" s="35"/>
      <c r="GQE45" s="35"/>
      <c r="GQF45" s="35"/>
      <c r="GQG45" s="35"/>
      <c r="GQH45" s="35"/>
      <c r="GQI45" s="35"/>
      <c r="GQJ45" s="35"/>
      <c r="GQK45" s="35"/>
      <c r="GQL45" s="35"/>
      <c r="GQM45" s="35"/>
      <c r="GQN45" s="35"/>
      <c r="GQO45" s="35"/>
      <c r="GQP45" s="35"/>
      <c r="GQQ45" s="35"/>
      <c r="GQR45" s="35"/>
      <c r="GQS45" s="35"/>
      <c r="GQT45" s="35"/>
      <c r="GQU45" s="35"/>
      <c r="GQV45" s="35"/>
      <c r="GQW45" s="35"/>
      <c r="GQX45" s="35"/>
      <c r="GQY45" s="35"/>
      <c r="GQZ45" s="35"/>
      <c r="GRA45" s="35"/>
      <c r="GRB45" s="35"/>
      <c r="GRC45" s="35"/>
      <c r="GRD45" s="35"/>
      <c r="GRE45" s="35"/>
      <c r="GRF45" s="35"/>
      <c r="GRG45" s="35"/>
      <c r="GRH45" s="35"/>
      <c r="GRI45" s="35"/>
      <c r="GRJ45" s="35"/>
      <c r="GRK45" s="35"/>
      <c r="GRL45" s="35"/>
      <c r="GRM45" s="35"/>
      <c r="GRN45" s="35"/>
      <c r="GRO45" s="35"/>
      <c r="GRP45" s="35"/>
      <c r="GRQ45" s="35"/>
      <c r="GRR45" s="35"/>
      <c r="GRS45" s="35"/>
      <c r="GRT45" s="35"/>
      <c r="GRU45" s="35"/>
      <c r="GRV45" s="35"/>
      <c r="GRW45" s="35"/>
      <c r="GRX45" s="35"/>
      <c r="GRY45" s="35"/>
      <c r="GRZ45" s="35"/>
      <c r="GSA45" s="35"/>
      <c r="GSB45" s="35"/>
      <c r="GSC45" s="35"/>
      <c r="GSD45" s="35"/>
      <c r="GSE45" s="35"/>
      <c r="GSF45" s="35"/>
      <c r="GSG45" s="35"/>
      <c r="GSH45" s="35"/>
      <c r="GSI45" s="35"/>
      <c r="GSJ45" s="35"/>
      <c r="GSK45" s="35"/>
      <c r="GSL45" s="35"/>
      <c r="GSM45" s="35"/>
      <c r="GSN45" s="35"/>
      <c r="GSO45" s="35"/>
      <c r="GSP45" s="35"/>
      <c r="GSQ45" s="35"/>
      <c r="GSR45" s="35"/>
      <c r="GSS45" s="35"/>
      <c r="GST45" s="35"/>
      <c r="GSU45" s="35"/>
      <c r="GSV45" s="35"/>
      <c r="GSW45" s="35"/>
      <c r="GSX45" s="35"/>
      <c r="GSY45" s="35"/>
      <c r="GSZ45" s="35"/>
      <c r="GTA45" s="35"/>
      <c r="GTB45" s="35"/>
      <c r="GTC45" s="35"/>
      <c r="GTD45" s="35"/>
      <c r="GTE45" s="35"/>
      <c r="GTF45" s="35"/>
      <c r="GTG45" s="35"/>
      <c r="GTH45" s="35"/>
      <c r="GTI45" s="35"/>
      <c r="GTJ45" s="35"/>
      <c r="GTK45" s="35"/>
      <c r="GTL45" s="35"/>
      <c r="GTM45" s="35"/>
      <c r="GTN45" s="35"/>
      <c r="GTO45" s="35"/>
      <c r="GTP45" s="35"/>
      <c r="GTQ45" s="35"/>
      <c r="GTR45" s="35"/>
      <c r="GTS45" s="35"/>
      <c r="GTT45" s="35"/>
      <c r="GTU45" s="35"/>
      <c r="GTV45" s="35"/>
      <c r="GTW45" s="35"/>
      <c r="GTX45" s="35"/>
      <c r="GTY45" s="35"/>
      <c r="GTZ45" s="35"/>
      <c r="GUA45" s="35"/>
      <c r="GUB45" s="35"/>
      <c r="GUC45" s="35"/>
      <c r="GUD45" s="35"/>
      <c r="GUE45" s="35"/>
      <c r="GUF45" s="35"/>
      <c r="GUG45" s="35"/>
      <c r="GUH45" s="35"/>
      <c r="GUI45" s="35"/>
      <c r="GUJ45" s="35"/>
      <c r="GUK45" s="35"/>
      <c r="GUL45" s="35"/>
      <c r="GUM45" s="35"/>
      <c r="GUN45" s="35"/>
      <c r="GUO45" s="35"/>
      <c r="GUP45" s="35"/>
      <c r="GUQ45" s="35"/>
      <c r="GUR45" s="35"/>
      <c r="GUS45" s="35"/>
      <c r="GUT45" s="35"/>
      <c r="GUU45" s="35"/>
      <c r="GUV45" s="35"/>
      <c r="GUW45" s="35"/>
      <c r="GUX45" s="35"/>
      <c r="GUY45" s="35"/>
      <c r="GUZ45" s="35"/>
      <c r="GVA45" s="35"/>
      <c r="GVB45" s="35"/>
      <c r="GVC45" s="35"/>
      <c r="GVD45" s="35"/>
      <c r="GVE45" s="35"/>
      <c r="GVF45" s="35"/>
      <c r="GVG45" s="35"/>
      <c r="GVH45" s="35"/>
      <c r="GVI45" s="35"/>
      <c r="GVJ45" s="35"/>
      <c r="GVK45" s="35"/>
      <c r="GVL45" s="35"/>
      <c r="GVM45" s="35"/>
      <c r="GVN45" s="35"/>
      <c r="GVO45" s="35"/>
      <c r="GVP45" s="35"/>
      <c r="GVQ45" s="35"/>
      <c r="GVR45" s="35"/>
      <c r="GVS45" s="35"/>
      <c r="GVT45" s="35"/>
      <c r="GVU45" s="35"/>
      <c r="GVV45" s="35"/>
      <c r="GVW45" s="35"/>
      <c r="GVX45" s="35"/>
      <c r="GVY45" s="35"/>
      <c r="GVZ45" s="35"/>
      <c r="GWA45" s="35"/>
      <c r="GWB45" s="35"/>
      <c r="GWC45" s="35"/>
      <c r="GWD45" s="35"/>
      <c r="GWE45" s="35"/>
      <c r="GWF45" s="35"/>
      <c r="GWG45" s="35"/>
      <c r="GWH45" s="35"/>
      <c r="GWI45" s="35"/>
      <c r="GWJ45" s="35"/>
      <c r="GWK45" s="35"/>
      <c r="GWL45" s="35"/>
      <c r="GWM45" s="35"/>
      <c r="GWN45" s="35"/>
      <c r="GWO45" s="35"/>
      <c r="GWP45" s="35"/>
      <c r="GWQ45" s="35"/>
      <c r="GWR45" s="35"/>
      <c r="GWS45" s="35"/>
      <c r="GWT45" s="35"/>
      <c r="GWU45" s="35"/>
      <c r="GWV45" s="35"/>
      <c r="GWW45" s="35"/>
      <c r="GWX45" s="35"/>
      <c r="GWY45" s="35"/>
      <c r="GWZ45" s="35"/>
      <c r="GXA45" s="35"/>
      <c r="GXB45" s="35"/>
      <c r="GXC45" s="35"/>
      <c r="GXD45" s="35"/>
      <c r="GXE45" s="35"/>
      <c r="GXF45" s="35"/>
      <c r="GXG45" s="35"/>
      <c r="GXH45" s="35"/>
      <c r="GXI45" s="35"/>
      <c r="GXJ45" s="35"/>
      <c r="GXK45" s="35"/>
      <c r="GXL45" s="35"/>
      <c r="GXM45" s="35"/>
      <c r="GXN45" s="35"/>
      <c r="GXO45" s="35"/>
      <c r="GXP45" s="35"/>
      <c r="GXQ45" s="35"/>
      <c r="GXR45" s="35"/>
      <c r="GXS45" s="35"/>
      <c r="GXT45" s="35"/>
      <c r="GXU45" s="35"/>
      <c r="GXV45" s="35"/>
      <c r="GXW45" s="35"/>
      <c r="GXX45" s="35"/>
      <c r="GXY45" s="35"/>
      <c r="GXZ45" s="35"/>
      <c r="GYA45" s="35"/>
      <c r="GYB45" s="35"/>
      <c r="GYC45" s="35"/>
      <c r="GYD45" s="35"/>
      <c r="GYE45" s="35"/>
      <c r="GYF45" s="35"/>
      <c r="GYG45" s="35"/>
      <c r="GYH45" s="35"/>
      <c r="GYI45" s="35"/>
      <c r="GYJ45" s="35"/>
      <c r="GYK45" s="35"/>
      <c r="GYL45" s="35"/>
      <c r="GYM45" s="35"/>
      <c r="GYN45" s="35"/>
      <c r="GYO45" s="35"/>
      <c r="GYP45" s="35"/>
      <c r="GYQ45" s="35"/>
      <c r="GYR45" s="35"/>
      <c r="GYS45" s="35"/>
      <c r="GYT45" s="35"/>
      <c r="GYU45" s="35"/>
      <c r="GYV45" s="35"/>
      <c r="GYW45" s="35"/>
      <c r="GYX45" s="35"/>
      <c r="GYY45" s="35"/>
      <c r="GYZ45" s="35"/>
      <c r="GZA45" s="35"/>
      <c r="GZB45" s="35"/>
      <c r="GZC45" s="35"/>
      <c r="GZD45" s="35"/>
      <c r="GZE45" s="35"/>
      <c r="GZF45" s="35"/>
      <c r="GZG45" s="35"/>
      <c r="GZH45" s="35"/>
      <c r="GZI45" s="35"/>
      <c r="GZJ45" s="35"/>
      <c r="GZK45" s="35"/>
      <c r="GZL45" s="35"/>
      <c r="GZM45" s="35"/>
      <c r="GZN45" s="35"/>
      <c r="GZO45" s="35"/>
      <c r="GZP45" s="35"/>
      <c r="GZQ45" s="35"/>
      <c r="GZR45" s="35"/>
      <c r="GZS45" s="35"/>
      <c r="GZT45" s="35"/>
      <c r="GZU45" s="35"/>
      <c r="GZV45" s="35"/>
      <c r="GZW45" s="35"/>
      <c r="GZX45" s="35"/>
      <c r="GZY45" s="35"/>
      <c r="GZZ45" s="35"/>
      <c r="HAA45" s="35"/>
      <c r="HAB45" s="35"/>
      <c r="HAC45" s="35"/>
      <c r="HAD45" s="35"/>
      <c r="HAE45" s="35"/>
      <c r="HAF45" s="35"/>
      <c r="HAG45" s="35"/>
      <c r="HAH45" s="35"/>
      <c r="HAI45" s="35"/>
      <c r="HAJ45" s="35"/>
      <c r="HAK45" s="35"/>
      <c r="HAL45" s="35"/>
      <c r="HAM45" s="35"/>
      <c r="HAN45" s="35"/>
      <c r="HAO45" s="35"/>
      <c r="HAP45" s="35"/>
      <c r="HAQ45" s="35"/>
      <c r="HAR45" s="35"/>
      <c r="HAS45" s="35"/>
      <c r="HAT45" s="35"/>
      <c r="HAU45" s="35"/>
      <c r="HAV45" s="35"/>
      <c r="HAW45" s="35"/>
      <c r="HAX45" s="35"/>
      <c r="HAY45" s="35"/>
      <c r="HAZ45" s="35"/>
      <c r="HBA45" s="35"/>
      <c r="HBB45" s="35"/>
      <c r="HBC45" s="35"/>
      <c r="HBD45" s="35"/>
      <c r="HBE45" s="35"/>
      <c r="HBF45" s="35"/>
      <c r="HBG45" s="35"/>
      <c r="HBH45" s="35"/>
      <c r="HBI45" s="35"/>
      <c r="HBJ45" s="35"/>
      <c r="HBK45" s="35"/>
      <c r="HBL45" s="35"/>
      <c r="HBM45" s="35"/>
      <c r="HBN45" s="35"/>
      <c r="HBO45" s="35"/>
      <c r="HBP45" s="35"/>
      <c r="HBQ45" s="35"/>
      <c r="HBR45" s="35"/>
      <c r="HBS45" s="35"/>
      <c r="HBT45" s="35"/>
      <c r="HBU45" s="35"/>
      <c r="HBV45" s="35"/>
      <c r="HBW45" s="35"/>
      <c r="HBX45" s="35"/>
      <c r="HBY45" s="35"/>
      <c r="HBZ45" s="35"/>
      <c r="HCA45" s="35"/>
      <c r="HCB45" s="35"/>
      <c r="HCC45" s="35"/>
      <c r="HCD45" s="35"/>
      <c r="HCE45" s="35"/>
      <c r="HCF45" s="35"/>
      <c r="HCG45" s="35"/>
      <c r="HCH45" s="35"/>
      <c r="HCI45" s="35"/>
      <c r="HCJ45" s="35"/>
      <c r="HCK45" s="35"/>
      <c r="HCL45" s="35"/>
      <c r="HCM45" s="35"/>
      <c r="HCN45" s="35"/>
      <c r="HCO45" s="35"/>
      <c r="HCP45" s="35"/>
      <c r="HCQ45" s="35"/>
      <c r="HCR45" s="35"/>
      <c r="HCS45" s="35"/>
      <c r="HCT45" s="35"/>
      <c r="HCU45" s="35"/>
      <c r="HCV45" s="35"/>
      <c r="HCW45" s="35"/>
      <c r="HCX45" s="35"/>
      <c r="HCY45" s="35"/>
      <c r="HCZ45" s="35"/>
      <c r="HDA45" s="35"/>
      <c r="HDB45" s="35"/>
      <c r="HDC45" s="35"/>
      <c r="HDD45" s="35"/>
      <c r="HDE45" s="35"/>
      <c r="HDF45" s="35"/>
      <c r="HDG45" s="35"/>
      <c r="HDH45" s="35"/>
      <c r="HDI45" s="35"/>
      <c r="HDJ45" s="35"/>
      <c r="HDK45" s="35"/>
      <c r="HDL45" s="35"/>
      <c r="HDM45" s="35"/>
      <c r="HDN45" s="35"/>
      <c r="HDO45" s="35"/>
      <c r="HDP45" s="35"/>
      <c r="HDQ45" s="35"/>
      <c r="HDR45" s="35"/>
      <c r="HDS45" s="35"/>
      <c r="HDT45" s="35"/>
      <c r="HDU45" s="35"/>
      <c r="HDV45" s="35"/>
      <c r="HDW45" s="35"/>
      <c r="HDX45" s="35"/>
      <c r="HDY45" s="35"/>
      <c r="HDZ45" s="35"/>
      <c r="HEA45" s="35"/>
      <c r="HEB45" s="35"/>
      <c r="HEC45" s="35"/>
      <c r="HED45" s="35"/>
      <c r="HEE45" s="35"/>
      <c r="HEF45" s="35"/>
      <c r="HEG45" s="35"/>
      <c r="HEH45" s="35"/>
      <c r="HEI45" s="35"/>
      <c r="HEJ45" s="35"/>
      <c r="HEK45" s="35"/>
      <c r="HEL45" s="35"/>
      <c r="HEM45" s="35"/>
      <c r="HEN45" s="35"/>
      <c r="HEO45" s="35"/>
      <c r="HEP45" s="35"/>
      <c r="HEQ45" s="35"/>
      <c r="HER45" s="35"/>
      <c r="HES45" s="35"/>
      <c r="HET45" s="35"/>
      <c r="HEU45" s="35"/>
      <c r="HEV45" s="35"/>
      <c r="HEW45" s="35"/>
      <c r="HEX45" s="35"/>
      <c r="HEY45" s="35"/>
      <c r="HEZ45" s="35"/>
      <c r="HFA45" s="35"/>
      <c r="HFB45" s="35"/>
      <c r="HFC45" s="35"/>
      <c r="HFD45" s="35"/>
      <c r="HFE45" s="35"/>
      <c r="HFF45" s="35"/>
      <c r="HFG45" s="35"/>
      <c r="HFH45" s="35"/>
      <c r="HFI45" s="35"/>
      <c r="HFJ45" s="35"/>
      <c r="HFK45" s="35"/>
      <c r="HFL45" s="35"/>
      <c r="HFM45" s="35"/>
      <c r="HFN45" s="35"/>
      <c r="HFO45" s="35"/>
      <c r="HFP45" s="35"/>
      <c r="HFQ45" s="35"/>
      <c r="HFR45" s="35"/>
      <c r="HFS45" s="35"/>
      <c r="HFT45" s="35"/>
      <c r="HFU45" s="35"/>
      <c r="HFV45" s="35"/>
      <c r="HFW45" s="35"/>
      <c r="HFX45" s="35"/>
      <c r="HFY45" s="35"/>
      <c r="HFZ45" s="35"/>
      <c r="HGA45" s="35"/>
      <c r="HGB45" s="35"/>
      <c r="HGC45" s="35"/>
      <c r="HGD45" s="35"/>
      <c r="HGE45" s="35"/>
      <c r="HGF45" s="35"/>
      <c r="HGG45" s="35"/>
      <c r="HGH45" s="35"/>
      <c r="HGI45" s="35"/>
      <c r="HGJ45" s="35"/>
      <c r="HGK45" s="35"/>
      <c r="HGL45" s="35"/>
      <c r="HGM45" s="35"/>
      <c r="HGN45" s="35"/>
      <c r="HGO45" s="35"/>
      <c r="HGP45" s="35"/>
      <c r="HGQ45" s="35"/>
      <c r="HGR45" s="35"/>
      <c r="HGS45" s="35"/>
      <c r="HGT45" s="35"/>
      <c r="HGU45" s="35"/>
      <c r="HGV45" s="35"/>
      <c r="HGW45" s="35"/>
      <c r="HGX45" s="35"/>
      <c r="HGY45" s="35"/>
      <c r="HGZ45" s="35"/>
      <c r="HHA45" s="35"/>
      <c r="HHB45" s="35"/>
      <c r="HHC45" s="35"/>
      <c r="HHD45" s="35"/>
      <c r="HHE45" s="35"/>
      <c r="HHF45" s="35"/>
      <c r="HHG45" s="35"/>
      <c r="HHH45" s="35"/>
      <c r="HHI45" s="35"/>
      <c r="HHJ45" s="35"/>
      <c r="HHK45" s="35"/>
      <c r="HHL45" s="35"/>
      <c r="HHM45" s="35"/>
      <c r="HHN45" s="35"/>
      <c r="HHO45" s="35"/>
      <c r="HHP45" s="35"/>
      <c r="HHQ45" s="35"/>
      <c r="HHR45" s="35"/>
      <c r="HHS45" s="35"/>
      <c r="HHT45" s="35"/>
      <c r="HHU45" s="35"/>
      <c r="HHV45" s="35"/>
      <c r="HHW45" s="35"/>
      <c r="HHX45" s="35"/>
      <c r="HHY45" s="35"/>
      <c r="HHZ45" s="35"/>
      <c r="HIA45" s="35"/>
      <c r="HIB45" s="35"/>
      <c r="HIC45" s="35"/>
      <c r="HID45" s="35"/>
      <c r="HIE45" s="35"/>
      <c r="HIF45" s="35"/>
      <c r="HIG45" s="35"/>
      <c r="HIH45" s="35"/>
      <c r="HII45" s="35"/>
      <c r="HIJ45" s="35"/>
      <c r="HIK45" s="35"/>
      <c r="HIL45" s="35"/>
      <c r="HIM45" s="35"/>
      <c r="HIN45" s="35"/>
      <c r="HIO45" s="35"/>
      <c r="HIP45" s="35"/>
      <c r="HIQ45" s="35"/>
      <c r="HIR45" s="35"/>
      <c r="HIS45" s="35"/>
      <c r="HIT45" s="35"/>
      <c r="HIU45" s="35"/>
      <c r="HIV45" s="35"/>
      <c r="HIW45" s="35"/>
      <c r="HIX45" s="35"/>
      <c r="HIY45" s="35"/>
      <c r="HIZ45" s="35"/>
      <c r="HJA45" s="35"/>
      <c r="HJB45" s="35"/>
      <c r="HJC45" s="35"/>
      <c r="HJD45" s="35"/>
      <c r="HJE45" s="35"/>
      <c r="HJF45" s="35"/>
      <c r="HJG45" s="35"/>
      <c r="HJH45" s="35"/>
      <c r="HJI45" s="35"/>
      <c r="HJJ45" s="35"/>
      <c r="HJK45" s="35"/>
      <c r="HJL45" s="35"/>
      <c r="HJM45" s="35"/>
      <c r="HJN45" s="35"/>
      <c r="HJO45" s="35"/>
      <c r="HJP45" s="35"/>
      <c r="HJQ45" s="35"/>
      <c r="HJR45" s="35"/>
      <c r="HJS45" s="35"/>
      <c r="HJT45" s="35"/>
      <c r="HJU45" s="35"/>
      <c r="HJV45" s="35"/>
      <c r="HJW45" s="35"/>
      <c r="HJX45" s="35"/>
      <c r="HJY45" s="35"/>
      <c r="HJZ45" s="35"/>
      <c r="HKA45" s="35"/>
      <c r="HKB45" s="35"/>
      <c r="HKC45" s="35"/>
      <c r="HKD45" s="35"/>
      <c r="HKE45" s="35"/>
      <c r="HKF45" s="35"/>
      <c r="HKG45" s="35"/>
      <c r="HKH45" s="35"/>
      <c r="HKI45" s="35"/>
      <c r="HKJ45" s="35"/>
      <c r="HKK45" s="35"/>
      <c r="HKL45" s="35"/>
      <c r="HKM45" s="35"/>
      <c r="HKN45" s="35"/>
      <c r="HKO45" s="35"/>
      <c r="HKP45" s="35"/>
      <c r="HKQ45" s="35"/>
      <c r="HKR45" s="35"/>
      <c r="HKS45" s="35"/>
      <c r="HKT45" s="35"/>
      <c r="HKU45" s="35"/>
      <c r="HKV45" s="35"/>
      <c r="HKW45" s="35"/>
      <c r="HKX45" s="35"/>
      <c r="HKY45" s="35"/>
      <c r="HKZ45" s="35"/>
      <c r="HLA45" s="35"/>
      <c r="HLB45" s="35"/>
      <c r="HLC45" s="35"/>
      <c r="HLD45" s="35"/>
      <c r="HLE45" s="35"/>
      <c r="HLF45" s="35"/>
      <c r="HLG45" s="35"/>
      <c r="HLH45" s="35"/>
      <c r="HLI45" s="35"/>
      <c r="HLJ45" s="35"/>
      <c r="HLK45" s="35"/>
      <c r="HLL45" s="35"/>
      <c r="HLM45" s="35"/>
      <c r="HLN45" s="35"/>
      <c r="HLO45" s="35"/>
      <c r="HLP45" s="35"/>
      <c r="HLQ45" s="35"/>
      <c r="HLR45" s="35"/>
      <c r="HLS45" s="35"/>
      <c r="HLT45" s="35"/>
      <c r="HLU45" s="35"/>
      <c r="HLV45" s="35"/>
      <c r="HLW45" s="35"/>
      <c r="HLX45" s="35"/>
      <c r="HLY45" s="35"/>
      <c r="HLZ45" s="35"/>
      <c r="HMA45" s="35"/>
      <c r="HMB45" s="35"/>
      <c r="HMC45" s="35"/>
      <c r="HMD45" s="35"/>
      <c r="HME45" s="35"/>
      <c r="HMF45" s="35"/>
      <c r="HMG45" s="35"/>
      <c r="HMH45" s="35"/>
      <c r="HMI45" s="35"/>
      <c r="HMJ45" s="35"/>
      <c r="HMK45" s="35"/>
      <c r="HML45" s="35"/>
      <c r="HMM45" s="35"/>
      <c r="HMN45" s="35"/>
      <c r="HMO45" s="35"/>
      <c r="HMP45" s="35"/>
      <c r="HMQ45" s="35"/>
      <c r="HMR45" s="35"/>
      <c r="HMS45" s="35"/>
      <c r="HMT45" s="35"/>
      <c r="HMU45" s="35"/>
      <c r="HMV45" s="35"/>
      <c r="HMW45" s="35"/>
      <c r="HMX45" s="35"/>
      <c r="HMY45" s="35"/>
      <c r="HMZ45" s="35"/>
      <c r="HNA45" s="35"/>
      <c r="HNB45" s="35"/>
      <c r="HNC45" s="35"/>
      <c r="HND45" s="35"/>
      <c r="HNE45" s="35"/>
      <c r="HNF45" s="35"/>
      <c r="HNG45" s="35"/>
      <c r="HNH45" s="35"/>
      <c r="HNI45" s="35"/>
      <c r="HNJ45" s="35"/>
      <c r="HNK45" s="35"/>
      <c r="HNL45" s="35"/>
      <c r="HNM45" s="35"/>
      <c r="HNN45" s="35"/>
      <c r="HNO45" s="35"/>
      <c r="HNP45" s="35"/>
      <c r="HNQ45" s="35"/>
      <c r="HNR45" s="35"/>
      <c r="HNS45" s="35"/>
      <c r="HNT45" s="35"/>
      <c r="HNU45" s="35"/>
      <c r="HNV45" s="35"/>
      <c r="HNW45" s="35"/>
      <c r="HNX45" s="35"/>
      <c r="HNY45" s="35"/>
      <c r="HNZ45" s="35"/>
      <c r="HOA45" s="35"/>
      <c r="HOB45" s="35"/>
      <c r="HOC45" s="35"/>
      <c r="HOD45" s="35"/>
      <c r="HOE45" s="35"/>
      <c r="HOF45" s="35"/>
      <c r="HOG45" s="35"/>
      <c r="HOH45" s="35"/>
      <c r="HOI45" s="35"/>
      <c r="HOJ45" s="35"/>
      <c r="HOK45" s="35"/>
      <c r="HOL45" s="35"/>
      <c r="HOM45" s="35"/>
      <c r="HON45" s="35"/>
      <c r="HOO45" s="35"/>
      <c r="HOP45" s="35"/>
      <c r="HOQ45" s="35"/>
      <c r="HOR45" s="35"/>
      <c r="HOS45" s="35"/>
      <c r="HOT45" s="35"/>
      <c r="HOU45" s="35"/>
      <c r="HOV45" s="35"/>
      <c r="HOW45" s="35"/>
      <c r="HOX45" s="35"/>
      <c r="HOY45" s="35"/>
      <c r="HOZ45" s="35"/>
      <c r="HPA45" s="35"/>
      <c r="HPB45" s="35"/>
      <c r="HPC45" s="35"/>
      <c r="HPD45" s="35"/>
      <c r="HPE45" s="35"/>
      <c r="HPF45" s="35"/>
      <c r="HPG45" s="35"/>
      <c r="HPH45" s="35"/>
      <c r="HPI45" s="35"/>
      <c r="HPJ45" s="35"/>
      <c r="HPK45" s="35"/>
      <c r="HPL45" s="35"/>
      <c r="HPM45" s="35"/>
      <c r="HPN45" s="35"/>
      <c r="HPO45" s="35"/>
      <c r="HPP45" s="35"/>
      <c r="HPQ45" s="35"/>
      <c r="HPR45" s="35"/>
      <c r="HPS45" s="35"/>
      <c r="HPT45" s="35"/>
      <c r="HPU45" s="35"/>
      <c r="HPV45" s="35"/>
      <c r="HPW45" s="35"/>
      <c r="HPX45" s="35"/>
      <c r="HPY45" s="35"/>
      <c r="HPZ45" s="35"/>
      <c r="HQA45" s="35"/>
      <c r="HQB45" s="35"/>
      <c r="HQC45" s="35"/>
      <c r="HQD45" s="35"/>
      <c r="HQE45" s="35"/>
      <c r="HQF45" s="35"/>
      <c r="HQG45" s="35"/>
      <c r="HQH45" s="35"/>
      <c r="HQI45" s="35"/>
      <c r="HQJ45" s="35"/>
      <c r="HQK45" s="35"/>
      <c r="HQL45" s="35"/>
      <c r="HQM45" s="35"/>
      <c r="HQN45" s="35"/>
      <c r="HQO45" s="35"/>
      <c r="HQP45" s="35"/>
      <c r="HQQ45" s="35"/>
      <c r="HQR45" s="35"/>
      <c r="HQS45" s="35"/>
      <c r="HQT45" s="35"/>
      <c r="HQU45" s="35"/>
      <c r="HQV45" s="35"/>
      <c r="HQW45" s="35"/>
      <c r="HQX45" s="35"/>
      <c r="HQY45" s="35"/>
      <c r="HQZ45" s="35"/>
      <c r="HRA45" s="35"/>
      <c r="HRB45" s="35"/>
      <c r="HRC45" s="35"/>
      <c r="HRD45" s="35"/>
      <c r="HRE45" s="35"/>
      <c r="HRF45" s="35"/>
      <c r="HRG45" s="35"/>
      <c r="HRH45" s="35"/>
      <c r="HRI45" s="35"/>
      <c r="HRJ45" s="35"/>
      <c r="HRK45" s="35"/>
      <c r="HRL45" s="35"/>
      <c r="HRM45" s="35"/>
      <c r="HRN45" s="35"/>
      <c r="HRO45" s="35"/>
      <c r="HRP45" s="35"/>
      <c r="HRQ45" s="35"/>
      <c r="HRR45" s="35"/>
      <c r="HRS45" s="35"/>
      <c r="HRT45" s="35"/>
      <c r="HRU45" s="35"/>
      <c r="HRV45" s="35"/>
      <c r="HRW45" s="35"/>
      <c r="HRX45" s="35"/>
      <c r="HRY45" s="35"/>
      <c r="HRZ45" s="35"/>
      <c r="HSA45" s="35"/>
      <c r="HSB45" s="35"/>
      <c r="HSC45" s="35"/>
      <c r="HSD45" s="35"/>
      <c r="HSE45" s="35"/>
      <c r="HSF45" s="35"/>
      <c r="HSG45" s="35"/>
      <c r="HSH45" s="35"/>
      <c r="HSI45" s="35"/>
      <c r="HSJ45" s="35"/>
      <c r="HSK45" s="35"/>
      <c r="HSL45" s="35"/>
      <c r="HSM45" s="35"/>
      <c r="HSN45" s="35"/>
      <c r="HSO45" s="35"/>
      <c r="HSP45" s="35"/>
      <c r="HSQ45" s="35"/>
      <c r="HSR45" s="35"/>
      <c r="HSS45" s="35"/>
      <c r="HST45" s="35"/>
      <c r="HSU45" s="35"/>
      <c r="HSV45" s="35"/>
      <c r="HSW45" s="35"/>
      <c r="HSX45" s="35"/>
      <c r="HSY45" s="35"/>
      <c r="HSZ45" s="35"/>
      <c r="HTA45" s="35"/>
      <c r="HTB45" s="35"/>
      <c r="HTC45" s="35"/>
      <c r="HTD45" s="35"/>
      <c r="HTE45" s="35"/>
      <c r="HTF45" s="35"/>
      <c r="HTG45" s="35"/>
      <c r="HTH45" s="35"/>
      <c r="HTI45" s="35"/>
      <c r="HTJ45" s="35"/>
      <c r="HTK45" s="35"/>
      <c r="HTL45" s="35"/>
      <c r="HTM45" s="35"/>
      <c r="HTN45" s="35"/>
      <c r="HTO45" s="35"/>
      <c r="HTP45" s="35"/>
      <c r="HTQ45" s="35"/>
      <c r="HTR45" s="35"/>
      <c r="HTS45" s="35"/>
      <c r="HTT45" s="35"/>
      <c r="HTU45" s="35"/>
      <c r="HTV45" s="35"/>
      <c r="HTW45" s="35"/>
      <c r="HTX45" s="35"/>
      <c r="HTY45" s="35"/>
      <c r="HTZ45" s="35"/>
      <c r="HUA45" s="35"/>
      <c r="HUB45" s="35"/>
      <c r="HUC45" s="35"/>
      <c r="HUD45" s="35"/>
      <c r="HUE45" s="35"/>
      <c r="HUF45" s="35"/>
      <c r="HUG45" s="35"/>
      <c r="HUH45" s="35"/>
      <c r="HUI45" s="35"/>
      <c r="HUJ45" s="35"/>
      <c r="HUK45" s="35"/>
      <c r="HUL45" s="35"/>
      <c r="HUM45" s="35"/>
      <c r="HUN45" s="35"/>
      <c r="HUO45" s="35"/>
      <c r="HUP45" s="35"/>
      <c r="HUQ45" s="35"/>
      <c r="HUR45" s="35"/>
      <c r="HUS45" s="35"/>
      <c r="HUT45" s="35"/>
      <c r="HUU45" s="35"/>
      <c r="HUV45" s="35"/>
      <c r="HUW45" s="35"/>
      <c r="HUX45" s="35"/>
      <c r="HUY45" s="35"/>
      <c r="HUZ45" s="35"/>
      <c r="HVA45" s="35"/>
      <c r="HVB45" s="35"/>
      <c r="HVC45" s="35"/>
      <c r="HVD45" s="35"/>
      <c r="HVE45" s="35"/>
      <c r="HVF45" s="35"/>
      <c r="HVG45" s="35"/>
      <c r="HVH45" s="35"/>
      <c r="HVI45" s="35"/>
      <c r="HVJ45" s="35"/>
      <c r="HVK45" s="35"/>
      <c r="HVL45" s="35"/>
      <c r="HVM45" s="35"/>
      <c r="HVN45" s="35"/>
      <c r="HVO45" s="35"/>
      <c r="HVP45" s="35"/>
      <c r="HVQ45" s="35"/>
      <c r="HVR45" s="35"/>
      <c r="HVS45" s="35"/>
      <c r="HVT45" s="35"/>
      <c r="HVU45" s="35"/>
      <c r="HVV45" s="35"/>
      <c r="HVW45" s="35"/>
      <c r="HVX45" s="35"/>
      <c r="HVY45" s="35"/>
      <c r="HVZ45" s="35"/>
      <c r="HWA45" s="35"/>
      <c r="HWB45" s="35"/>
      <c r="HWC45" s="35"/>
      <c r="HWD45" s="35"/>
      <c r="HWE45" s="35"/>
      <c r="HWF45" s="35"/>
      <c r="HWG45" s="35"/>
      <c r="HWH45" s="35"/>
      <c r="HWI45" s="35"/>
      <c r="HWJ45" s="35"/>
      <c r="HWK45" s="35"/>
      <c r="HWL45" s="35"/>
      <c r="HWM45" s="35"/>
      <c r="HWN45" s="35"/>
      <c r="HWO45" s="35"/>
      <c r="HWP45" s="35"/>
      <c r="HWQ45" s="35"/>
      <c r="HWR45" s="35"/>
      <c r="HWS45" s="35"/>
      <c r="HWT45" s="35"/>
      <c r="HWU45" s="35"/>
      <c r="HWV45" s="35"/>
      <c r="HWW45" s="35"/>
      <c r="HWX45" s="35"/>
      <c r="HWY45" s="35"/>
      <c r="HWZ45" s="35"/>
      <c r="HXA45" s="35"/>
      <c r="HXB45" s="35"/>
      <c r="HXC45" s="35"/>
      <c r="HXD45" s="35"/>
      <c r="HXE45" s="35"/>
      <c r="HXF45" s="35"/>
      <c r="HXG45" s="35"/>
      <c r="HXH45" s="35"/>
      <c r="HXI45" s="35"/>
      <c r="HXJ45" s="35"/>
      <c r="HXK45" s="35"/>
      <c r="HXL45" s="35"/>
      <c r="HXM45" s="35"/>
      <c r="HXN45" s="35"/>
      <c r="HXO45" s="35"/>
      <c r="HXP45" s="35"/>
      <c r="HXQ45" s="35"/>
      <c r="HXR45" s="35"/>
      <c r="HXS45" s="35"/>
      <c r="HXT45" s="35"/>
      <c r="HXU45" s="35"/>
      <c r="HXV45" s="35"/>
      <c r="HXW45" s="35"/>
      <c r="HXX45" s="35"/>
      <c r="HXY45" s="35"/>
      <c r="HXZ45" s="35"/>
      <c r="HYA45" s="35"/>
      <c r="HYB45" s="35"/>
      <c r="HYC45" s="35"/>
      <c r="HYD45" s="35"/>
      <c r="HYE45" s="35"/>
      <c r="HYF45" s="35"/>
      <c r="HYG45" s="35"/>
      <c r="HYH45" s="35"/>
      <c r="HYI45" s="35"/>
      <c r="HYJ45" s="35"/>
      <c r="HYK45" s="35"/>
      <c r="HYL45" s="35"/>
      <c r="HYM45" s="35"/>
      <c r="HYN45" s="35"/>
      <c r="HYO45" s="35"/>
      <c r="HYP45" s="35"/>
      <c r="HYQ45" s="35"/>
      <c r="HYR45" s="35"/>
      <c r="HYS45" s="35"/>
      <c r="HYT45" s="35"/>
      <c r="HYU45" s="35"/>
      <c r="HYV45" s="35"/>
      <c r="HYW45" s="35"/>
      <c r="HYX45" s="35"/>
      <c r="HYY45" s="35"/>
      <c r="HYZ45" s="35"/>
      <c r="HZA45" s="35"/>
      <c r="HZB45" s="35"/>
      <c r="HZC45" s="35"/>
      <c r="HZD45" s="35"/>
      <c r="HZE45" s="35"/>
      <c r="HZF45" s="35"/>
      <c r="HZG45" s="35"/>
      <c r="HZH45" s="35"/>
      <c r="HZI45" s="35"/>
      <c r="HZJ45" s="35"/>
      <c r="HZK45" s="35"/>
      <c r="HZL45" s="35"/>
      <c r="HZM45" s="35"/>
      <c r="HZN45" s="35"/>
      <c r="HZO45" s="35"/>
      <c r="HZP45" s="35"/>
      <c r="HZQ45" s="35"/>
      <c r="HZR45" s="35"/>
      <c r="HZS45" s="35"/>
      <c r="HZT45" s="35"/>
      <c r="HZU45" s="35"/>
      <c r="HZV45" s="35"/>
      <c r="HZW45" s="35"/>
      <c r="HZX45" s="35"/>
      <c r="HZY45" s="35"/>
      <c r="HZZ45" s="35"/>
      <c r="IAA45" s="35"/>
      <c r="IAB45" s="35"/>
      <c r="IAC45" s="35"/>
      <c r="IAD45" s="35"/>
      <c r="IAE45" s="35"/>
      <c r="IAF45" s="35"/>
      <c r="IAG45" s="35"/>
      <c r="IAH45" s="35"/>
      <c r="IAI45" s="35"/>
      <c r="IAJ45" s="35"/>
      <c r="IAK45" s="35"/>
      <c r="IAL45" s="35"/>
      <c r="IAM45" s="35"/>
      <c r="IAN45" s="35"/>
      <c r="IAO45" s="35"/>
      <c r="IAP45" s="35"/>
      <c r="IAQ45" s="35"/>
      <c r="IAR45" s="35"/>
      <c r="IAS45" s="35"/>
      <c r="IAT45" s="35"/>
      <c r="IAU45" s="35"/>
      <c r="IAV45" s="35"/>
      <c r="IAW45" s="35"/>
      <c r="IAX45" s="35"/>
      <c r="IAY45" s="35"/>
      <c r="IAZ45" s="35"/>
      <c r="IBA45" s="35"/>
      <c r="IBB45" s="35"/>
      <c r="IBC45" s="35"/>
      <c r="IBD45" s="35"/>
      <c r="IBE45" s="35"/>
      <c r="IBF45" s="35"/>
      <c r="IBG45" s="35"/>
      <c r="IBH45" s="35"/>
      <c r="IBI45" s="35"/>
      <c r="IBJ45" s="35"/>
      <c r="IBK45" s="35"/>
      <c r="IBL45" s="35"/>
      <c r="IBM45" s="35"/>
      <c r="IBN45" s="35"/>
      <c r="IBO45" s="35"/>
      <c r="IBP45" s="35"/>
      <c r="IBQ45" s="35"/>
      <c r="IBR45" s="35"/>
      <c r="IBS45" s="35"/>
      <c r="IBT45" s="35"/>
      <c r="IBU45" s="35"/>
      <c r="IBV45" s="35"/>
      <c r="IBW45" s="35"/>
      <c r="IBX45" s="35"/>
      <c r="IBY45" s="35"/>
      <c r="IBZ45" s="35"/>
      <c r="ICA45" s="35"/>
      <c r="ICB45" s="35"/>
      <c r="ICC45" s="35"/>
      <c r="ICD45" s="35"/>
      <c r="ICE45" s="35"/>
      <c r="ICF45" s="35"/>
      <c r="ICG45" s="35"/>
      <c r="ICH45" s="35"/>
      <c r="ICI45" s="35"/>
      <c r="ICJ45" s="35"/>
      <c r="ICK45" s="35"/>
      <c r="ICL45" s="35"/>
      <c r="ICM45" s="35"/>
      <c r="ICN45" s="35"/>
      <c r="ICO45" s="35"/>
      <c r="ICP45" s="35"/>
      <c r="ICQ45" s="35"/>
      <c r="ICR45" s="35"/>
      <c r="ICS45" s="35"/>
      <c r="ICT45" s="35"/>
      <c r="ICU45" s="35"/>
      <c r="ICV45" s="35"/>
      <c r="ICW45" s="35"/>
      <c r="ICX45" s="35"/>
      <c r="ICY45" s="35"/>
      <c r="ICZ45" s="35"/>
      <c r="IDA45" s="35"/>
      <c r="IDB45" s="35"/>
      <c r="IDC45" s="35"/>
      <c r="IDD45" s="35"/>
      <c r="IDE45" s="35"/>
      <c r="IDF45" s="35"/>
      <c r="IDG45" s="35"/>
      <c r="IDH45" s="35"/>
      <c r="IDI45" s="35"/>
      <c r="IDJ45" s="35"/>
      <c r="IDK45" s="35"/>
      <c r="IDL45" s="35"/>
      <c r="IDM45" s="35"/>
      <c r="IDN45" s="35"/>
      <c r="IDO45" s="35"/>
      <c r="IDP45" s="35"/>
      <c r="IDQ45" s="35"/>
      <c r="IDR45" s="35"/>
      <c r="IDS45" s="35"/>
      <c r="IDT45" s="35"/>
      <c r="IDU45" s="35"/>
      <c r="IDV45" s="35"/>
      <c r="IDW45" s="35"/>
      <c r="IDX45" s="35"/>
      <c r="IDY45" s="35"/>
      <c r="IDZ45" s="35"/>
      <c r="IEA45" s="35"/>
      <c r="IEB45" s="35"/>
      <c r="IEC45" s="35"/>
      <c r="IED45" s="35"/>
      <c r="IEE45" s="35"/>
      <c r="IEF45" s="35"/>
      <c r="IEG45" s="35"/>
      <c r="IEH45" s="35"/>
      <c r="IEI45" s="35"/>
      <c r="IEJ45" s="35"/>
      <c r="IEK45" s="35"/>
      <c r="IEL45" s="35"/>
      <c r="IEM45" s="35"/>
      <c r="IEN45" s="35"/>
      <c r="IEO45" s="35"/>
      <c r="IEP45" s="35"/>
      <c r="IEQ45" s="35"/>
      <c r="IER45" s="35"/>
      <c r="IES45" s="35"/>
      <c r="IET45" s="35"/>
      <c r="IEU45" s="35"/>
      <c r="IEV45" s="35"/>
      <c r="IEW45" s="35"/>
      <c r="IEX45" s="35"/>
      <c r="IEY45" s="35"/>
      <c r="IEZ45" s="35"/>
      <c r="IFA45" s="35"/>
      <c r="IFB45" s="35"/>
      <c r="IFC45" s="35"/>
      <c r="IFD45" s="35"/>
      <c r="IFE45" s="35"/>
      <c r="IFF45" s="35"/>
      <c r="IFG45" s="35"/>
      <c r="IFH45" s="35"/>
      <c r="IFI45" s="35"/>
      <c r="IFJ45" s="35"/>
      <c r="IFK45" s="35"/>
      <c r="IFL45" s="35"/>
      <c r="IFM45" s="35"/>
      <c r="IFN45" s="35"/>
      <c r="IFO45" s="35"/>
      <c r="IFP45" s="35"/>
      <c r="IFQ45" s="35"/>
      <c r="IFR45" s="35"/>
      <c r="IFS45" s="35"/>
      <c r="IFT45" s="35"/>
      <c r="IFU45" s="35"/>
      <c r="IFV45" s="35"/>
      <c r="IFW45" s="35"/>
      <c r="IFX45" s="35"/>
      <c r="IFY45" s="35"/>
      <c r="IFZ45" s="35"/>
      <c r="IGA45" s="35"/>
      <c r="IGB45" s="35"/>
      <c r="IGC45" s="35"/>
      <c r="IGD45" s="35"/>
      <c r="IGE45" s="35"/>
      <c r="IGF45" s="35"/>
      <c r="IGG45" s="35"/>
      <c r="IGH45" s="35"/>
      <c r="IGI45" s="35"/>
      <c r="IGJ45" s="35"/>
      <c r="IGK45" s="35"/>
      <c r="IGL45" s="35"/>
      <c r="IGM45" s="35"/>
      <c r="IGN45" s="35"/>
      <c r="IGO45" s="35"/>
      <c r="IGP45" s="35"/>
      <c r="IGQ45" s="35"/>
      <c r="IGR45" s="35"/>
      <c r="IGS45" s="35"/>
      <c r="IGT45" s="35"/>
      <c r="IGU45" s="35"/>
      <c r="IGV45" s="35"/>
      <c r="IGW45" s="35"/>
      <c r="IGX45" s="35"/>
      <c r="IGY45" s="35"/>
      <c r="IGZ45" s="35"/>
      <c r="IHA45" s="35"/>
      <c r="IHB45" s="35"/>
      <c r="IHC45" s="35"/>
      <c r="IHD45" s="35"/>
      <c r="IHE45" s="35"/>
      <c r="IHF45" s="35"/>
      <c r="IHG45" s="35"/>
      <c r="IHH45" s="35"/>
      <c r="IHI45" s="35"/>
      <c r="IHJ45" s="35"/>
      <c r="IHK45" s="35"/>
      <c r="IHL45" s="35"/>
      <c r="IHM45" s="35"/>
      <c r="IHN45" s="35"/>
      <c r="IHO45" s="35"/>
      <c r="IHP45" s="35"/>
      <c r="IHQ45" s="35"/>
      <c r="IHR45" s="35"/>
      <c r="IHS45" s="35"/>
      <c r="IHT45" s="35"/>
      <c r="IHU45" s="35"/>
      <c r="IHV45" s="35"/>
      <c r="IHW45" s="35"/>
      <c r="IHX45" s="35"/>
      <c r="IHY45" s="35"/>
      <c r="IHZ45" s="35"/>
      <c r="IIA45" s="35"/>
      <c r="IIB45" s="35"/>
      <c r="IIC45" s="35"/>
      <c r="IID45" s="35"/>
      <c r="IIE45" s="35"/>
      <c r="IIF45" s="35"/>
      <c r="IIG45" s="35"/>
      <c r="IIH45" s="35"/>
      <c r="III45" s="35"/>
      <c r="IIJ45" s="35"/>
      <c r="IIK45" s="35"/>
      <c r="IIL45" s="35"/>
      <c r="IIM45" s="35"/>
      <c r="IIN45" s="35"/>
      <c r="IIO45" s="35"/>
      <c r="IIP45" s="35"/>
      <c r="IIQ45" s="35"/>
      <c r="IIR45" s="35"/>
      <c r="IIS45" s="35"/>
      <c r="IIT45" s="35"/>
      <c r="IIU45" s="35"/>
      <c r="IIV45" s="35"/>
      <c r="IIW45" s="35"/>
      <c r="IIX45" s="35"/>
      <c r="IIY45" s="35"/>
      <c r="IIZ45" s="35"/>
      <c r="IJA45" s="35"/>
      <c r="IJB45" s="35"/>
      <c r="IJC45" s="35"/>
      <c r="IJD45" s="35"/>
      <c r="IJE45" s="35"/>
      <c r="IJF45" s="35"/>
      <c r="IJG45" s="35"/>
      <c r="IJH45" s="35"/>
      <c r="IJI45" s="35"/>
      <c r="IJJ45" s="35"/>
      <c r="IJK45" s="35"/>
      <c r="IJL45" s="35"/>
      <c r="IJM45" s="35"/>
      <c r="IJN45" s="35"/>
      <c r="IJO45" s="35"/>
      <c r="IJP45" s="35"/>
      <c r="IJQ45" s="35"/>
      <c r="IJR45" s="35"/>
      <c r="IJS45" s="35"/>
      <c r="IJT45" s="35"/>
      <c r="IJU45" s="35"/>
      <c r="IJV45" s="35"/>
      <c r="IJW45" s="35"/>
      <c r="IJX45" s="35"/>
      <c r="IJY45" s="35"/>
      <c r="IJZ45" s="35"/>
      <c r="IKA45" s="35"/>
      <c r="IKB45" s="35"/>
      <c r="IKC45" s="35"/>
      <c r="IKD45" s="35"/>
      <c r="IKE45" s="35"/>
      <c r="IKF45" s="35"/>
      <c r="IKG45" s="35"/>
      <c r="IKH45" s="35"/>
      <c r="IKI45" s="35"/>
      <c r="IKJ45" s="35"/>
      <c r="IKK45" s="35"/>
      <c r="IKL45" s="35"/>
      <c r="IKM45" s="35"/>
      <c r="IKN45" s="35"/>
      <c r="IKO45" s="35"/>
      <c r="IKP45" s="35"/>
      <c r="IKQ45" s="35"/>
      <c r="IKR45" s="35"/>
      <c r="IKS45" s="35"/>
      <c r="IKT45" s="35"/>
      <c r="IKU45" s="35"/>
      <c r="IKV45" s="35"/>
      <c r="IKW45" s="35"/>
      <c r="IKX45" s="35"/>
      <c r="IKY45" s="35"/>
      <c r="IKZ45" s="35"/>
      <c r="ILA45" s="35"/>
      <c r="ILB45" s="35"/>
      <c r="ILC45" s="35"/>
      <c r="ILD45" s="35"/>
      <c r="ILE45" s="35"/>
      <c r="ILF45" s="35"/>
      <c r="ILG45" s="35"/>
      <c r="ILH45" s="35"/>
      <c r="ILI45" s="35"/>
      <c r="ILJ45" s="35"/>
      <c r="ILK45" s="35"/>
      <c r="ILL45" s="35"/>
      <c r="ILM45" s="35"/>
      <c r="ILN45" s="35"/>
      <c r="ILO45" s="35"/>
      <c r="ILP45" s="35"/>
      <c r="ILQ45" s="35"/>
      <c r="ILR45" s="35"/>
      <c r="ILS45" s="35"/>
      <c r="ILT45" s="35"/>
      <c r="ILU45" s="35"/>
      <c r="ILV45" s="35"/>
      <c r="ILW45" s="35"/>
      <c r="ILX45" s="35"/>
      <c r="ILY45" s="35"/>
      <c r="ILZ45" s="35"/>
      <c r="IMA45" s="35"/>
      <c r="IMB45" s="35"/>
      <c r="IMC45" s="35"/>
      <c r="IMD45" s="35"/>
      <c r="IME45" s="35"/>
      <c r="IMF45" s="35"/>
      <c r="IMG45" s="35"/>
      <c r="IMH45" s="35"/>
      <c r="IMI45" s="35"/>
      <c r="IMJ45" s="35"/>
      <c r="IMK45" s="35"/>
      <c r="IML45" s="35"/>
      <c r="IMM45" s="35"/>
      <c r="IMN45" s="35"/>
      <c r="IMO45" s="35"/>
      <c r="IMP45" s="35"/>
      <c r="IMQ45" s="35"/>
      <c r="IMR45" s="35"/>
      <c r="IMS45" s="35"/>
      <c r="IMT45" s="35"/>
      <c r="IMU45" s="35"/>
      <c r="IMV45" s="35"/>
      <c r="IMW45" s="35"/>
      <c r="IMX45" s="35"/>
      <c r="IMY45" s="35"/>
      <c r="IMZ45" s="35"/>
      <c r="INA45" s="35"/>
      <c r="INB45" s="35"/>
      <c r="INC45" s="35"/>
      <c r="IND45" s="35"/>
      <c r="INE45" s="35"/>
      <c r="INF45" s="35"/>
      <c r="ING45" s="35"/>
      <c r="INH45" s="35"/>
      <c r="INI45" s="35"/>
      <c r="INJ45" s="35"/>
      <c r="INK45" s="35"/>
      <c r="INL45" s="35"/>
      <c r="INM45" s="35"/>
      <c r="INN45" s="35"/>
      <c r="INO45" s="35"/>
      <c r="INP45" s="35"/>
      <c r="INQ45" s="35"/>
      <c r="INR45" s="35"/>
      <c r="INS45" s="35"/>
      <c r="INT45" s="35"/>
      <c r="INU45" s="35"/>
      <c r="INV45" s="35"/>
      <c r="INW45" s="35"/>
      <c r="INX45" s="35"/>
      <c r="INY45" s="35"/>
      <c r="INZ45" s="35"/>
      <c r="IOA45" s="35"/>
      <c r="IOB45" s="35"/>
      <c r="IOC45" s="35"/>
      <c r="IOD45" s="35"/>
      <c r="IOE45" s="35"/>
      <c r="IOF45" s="35"/>
      <c r="IOG45" s="35"/>
      <c r="IOH45" s="35"/>
      <c r="IOI45" s="35"/>
      <c r="IOJ45" s="35"/>
      <c r="IOK45" s="35"/>
      <c r="IOL45" s="35"/>
      <c r="IOM45" s="35"/>
      <c r="ION45" s="35"/>
      <c r="IOO45" s="35"/>
      <c r="IOP45" s="35"/>
      <c r="IOQ45" s="35"/>
      <c r="IOR45" s="35"/>
      <c r="IOS45" s="35"/>
      <c r="IOT45" s="35"/>
      <c r="IOU45" s="35"/>
      <c r="IOV45" s="35"/>
      <c r="IOW45" s="35"/>
      <c r="IOX45" s="35"/>
      <c r="IOY45" s="35"/>
      <c r="IOZ45" s="35"/>
      <c r="IPA45" s="35"/>
      <c r="IPB45" s="35"/>
      <c r="IPC45" s="35"/>
      <c r="IPD45" s="35"/>
      <c r="IPE45" s="35"/>
      <c r="IPF45" s="35"/>
      <c r="IPG45" s="35"/>
      <c r="IPH45" s="35"/>
      <c r="IPI45" s="35"/>
      <c r="IPJ45" s="35"/>
      <c r="IPK45" s="35"/>
      <c r="IPL45" s="35"/>
      <c r="IPM45" s="35"/>
      <c r="IPN45" s="35"/>
      <c r="IPO45" s="35"/>
      <c r="IPP45" s="35"/>
      <c r="IPQ45" s="35"/>
      <c r="IPR45" s="35"/>
      <c r="IPS45" s="35"/>
      <c r="IPT45" s="35"/>
      <c r="IPU45" s="35"/>
      <c r="IPV45" s="35"/>
      <c r="IPW45" s="35"/>
      <c r="IPX45" s="35"/>
      <c r="IPY45" s="35"/>
      <c r="IPZ45" s="35"/>
      <c r="IQA45" s="35"/>
      <c r="IQB45" s="35"/>
      <c r="IQC45" s="35"/>
      <c r="IQD45" s="35"/>
      <c r="IQE45" s="35"/>
      <c r="IQF45" s="35"/>
      <c r="IQG45" s="35"/>
      <c r="IQH45" s="35"/>
      <c r="IQI45" s="35"/>
      <c r="IQJ45" s="35"/>
      <c r="IQK45" s="35"/>
      <c r="IQL45" s="35"/>
      <c r="IQM45" s="35"/>
      <c r="IQN45" s="35"/>
      <c r="IQO45" s="35"/>
      <c r="IQP45" s="35"/>
      <c r="IQQ45" s="35"/>
      <c r="IQR45" s="35"/>
      <c r="IQS45" s="35"/>
      <c r="IQT45" s="35"/>
      <c r="IQU45" s="35"/>
      <c r="IQV45" s="35"/>
      <c r="IQW45" s="35"/>
      <c r="IQX45" s="35"/>
      <c r="IQY45" s="35"/>
      <c r="IQZ45" s="35"/>
      <c r="IRA45" s="35"/>
      <c r="IRB45" s="35"/>
      <c r="IRC45" s="35"/>
      <c r="IRD45" s="35"/>
      <c r="IRE45" s="35"/>
      <c r="IRF45" s="35"/>
      <c r="IRG45" s="35"/>
      <c r="IRH45" s="35"/>
      <c r="IRI45" s="35"/>
      <c r="IRJ45" s="35"/>
      <c r="IRK45" s="35"/>
      <c r="IRL45" s="35"/>
      <c r="IRM45" s="35"/>
      <c r="IRN45" s="35"/>
      <c r="IRO45" s="35"/>
      <c r="IRP45" s="35"/>
      <c r="IRQ45" s="35"/>
      <c r="IRR45" s="35"/>
      <c r="IRS45" s="35"/>
      <c r="IRT45" s="35"/>
      <c r="IRU45" s="35"/>
      <c r="IRV45" s="35"/>
      <c r="IRW45" s="35"/>
      <c r="IRX45" s="35"/>
      <c r="IRY45" s="35"/>
      <c r="IRZ45" s="35"/>
      <c r="ISA45" s="35"/>
      <c r="ISB45" s="35"/>
      <c r="ISC45" s="35"/>
      <c r="ISD45" s="35"/>
      <c r="ISE45" s="35"/>
      <c r="ISF45" s="35"/>
      <c r="ISG45" s="35"/>
      <c r="ISH45" s="35"/>
      <c r="ISI45" s="35"/>
      <c r="ISJ45" s="35"/>
      <c r="ISK45" s="35"/>
      <c r="ISL45" s="35"/>
      <c r="ISM45" s="35"/>
      <c r="ISN45" s="35"/>
      <c r="ISO45" s="35"/>
      <c r="ISP45" s="35"/>
      <c r="ISQ45" s="35"/>
      <c r="ISR45" s="35"/>
      <c r="ISS45" s="35"/>
      <c r="IST45" s="35"/>
      <c r="ISU45" s="35"/>
      <c r="ISV45" s="35"/>
      <c r="ISW45" s="35"/>
      <c r="ISX45" s="35"/>
      <c r="ISY45" s="35"/>
      <c r="ISZ45" s="35"/>
      <c r="ITA45" s="35"/>
      <c r="ITB45" s="35"/>
      <c r="ITC45" s="35"/>
      <c r="ITD45" s="35"/>
      <c r="ITE45" s="35"/>
      <c r="ITF45" s="35"/>
      <c r="ITG45" s="35"/>
      <c r="ITH45" s="35"/>
      <c r="ITI45" s="35"/>
      <c r="ITJ45" s="35"/>
      <c r="ITK45" s="35"/>
      <c r="ITL45" s="35"/>
      <c r="ITM45" s="35"/>
      <c r="ITN45" s="35"/>
      <c r="ITO45" s="35"/>
      <c r="ITP45" s="35"/>
      <c r="ITQ45" s="35"/>
      <c r="ITR45" s="35"/>
      <c r="ITS45" s="35"/>
      <c r="ITT45" s="35"/>
      <c r="ITU45" s="35"/>
      <c r="ITV45" s="35"/>
      <c r="ITW45" s="35"/>
      <c r="ITX45" s="35"/>
      <c r="ITY45" s="35"/>
      <c r="ITZ45" s="35"/>
      <c r="IUA45" s="35"/>
      <c r="IUB45" s="35"/>
      <c r="IUC45" s="35"/>
      <c r="IUD45" s="35"/>
      <c r="IUE45" s="35"/>
      <c r="IUF45" s="35"/>
      <c r="IUG45" s="35"/>
      <c r="IUH45" s="35"/>
      <c r="IUI45" s="35"/>
      <c r="IUJ45" s="35"/>
      <c r="IUK45" s="35"/>
      <c r="IUL45" s="35"/>
      <c r="IUM45" s="35"/>
      <c r="IUN45" s="35"/>
      <c r="IUO45" s="35"/>
      <c r="IUP45" s="35"/>
      <c r="IUQ45" s="35"/>
      <c r="IUR45" s="35"/>
      <c r="IUS45" s="35"/>
      <c r="IUT45" s="35"/>
      <c r="IUU45" s="35"/>
      <c r="IUV45" s="35"/>
      <c r="IUW45" s="35"/>
      <c r="IUX45" s="35"/>
      <c r="IUY45" s="35"/>
      <c r="IUZ45" s="35"/>
      <c r="IVA45" s="35"/>
      <c r="IVB45" s="35"/>
      <c r="IVC45" s="35"/>
      <c r="IVD45" s="35"/>
      <c r="IVE45" s="35"/>
      <c r="IVF45" s="35"/>
      <c r="IVG45" s="35"/>
      <c r="IVH45" s="35"/>
      <c r="IVI45" s="35"/>
      <c r="IVJ45" s="35"/>
      <c r="IVK45" s="35"/>
      <c r="IVL45" s="35"/>
      <c r="IVM45" s="35"/>
      <c r="IVN45" s="35"/>
      <c r="IVO45" s="35"/>
      <c r="IVP45" s="35"/>
      <c r="IVQ45" s="35"/>
      <c r="IVR45" s="35"/>
      <c r="IVS45" s="35"/>
      <c r="IVT45" s="35"/>
      <c r="IVU45" s="35"/>
      <c r="IVV45" s="35"/>
      <c r="IVW45" s="35"/>
      <c r="IVX45" s="35"/>
      <c r="IVY45" s="35"/>
      <c r="IVZ45" s="35"/>
      <c r="IWA45" s="35"/>
      <c r="IWB45" s="35"/>
      <c r="IWC45" s="35"/>
      <c r="IWD45" s="35"/>
      <c r="IWE45" s="35"/>
      <c r="IWF45" s="35"/>
      <c r="IWG45" s="35"/>
      <c r="IWH45" s="35"/>
      <c r="IWI45" s="35"/>
      <c r="IWJ45" s="35"/>
      <c r="IWK45" s="35"/>
      <c r="IWL45" s="35"/>
      <c r="IWM45" s="35"/>
      <c r="IWN45" s="35"/>
      <c r="IWO45" s="35"/>
      <c r="IWP45" s="35"/>
      <c r="IWQ45" s="35"/>
      <c r="IWR45" s="35"/>
      <c r="IWS45" s="35"/>
      <c r="IWT45" s="35"/>
      <c r="IWU45" s="35"/>
      <c r="IWV45" s="35"/>
      <c r="IWW45" s="35"/>
      <c r="IWX45" s="35"/>
      <c r="IWY45" s="35"/>
      <c r="IWZ45" s="35"/>
      <c r="IXA45" s="35"/>
      <c r="IXB45" s="35"/>
      <c r="IXC45" s="35"/>
      <c r="IXD45" s="35"/>
      <c r="IXE45" s="35"/>
      <c r="IXF45" s="35"/>
      <c r="IXG45" s="35"/>
      <c r="IXH45" s="35"/>
      <c r="IXI45" s="35"/>
      <c r="IXJ45" s="35"/>
      <c r="IXK45" s="35"/>
      <c r="IXL45" s="35"/>
      <c r="IXM45" s="35"/>
      <c r="IXN45" s="35"/>
      <c r="IXO45" s="35"/>
      <c r="IXP45" s="35"/>
      <c r="IXQ45" s="35"/>
      <c r="IXR45" s="35"/>
      <c r="IXS45" s="35"/>
      <c r="IXT45" s="35"/>
      <c r="IXU45" s="35"/>
      <c r="IXV45" s="35"/>
      <c r="IXW45" s="35"/>
      <c r="IXX45" s="35"/>
      <c r="IXY45" s="35"/>
      <c r="IXZ45" s="35"/>
      <c r="IYA45" s="35"/>
      <c r="IYB45" s="35"/>
      <c r="IYC45" s="35"/>
      <c r="IYD45" s="35"/>
      <c r="IYE45" s="35"/>
      <c r="IYF45" s="35"/>
      <c r="IYG45" s="35"/>
      <c r="IYH45" s="35"/>
      <c r="IYI45" s="35"/>
      <c r="IYJ45" s="35"/>
      <c r="IYK45" s="35"/>
      <c r="IYL45" s="35"/>
      <c r="IYM45" s="35"/>
      <c r="IYN45" s="35"/>
      <c r="IYO45" s="35"/>
      <c r="IYP45" s="35"/>
      <c r="IYQ45" s="35"/>
      <c r="IYR45" s="35"/>
      <c r="IYS45" s="35"/>
      <c r="IYT45" s="35"/>
      <c r="IYU45" s="35"/>
      <c r="IYV45" s="35"/>
      <c r="IYW45" s="35"/>
      <c r="IYX45" s="35"/>
      <c r="IYY45" s="35"/>
      <c r="IYZ45" s="35"/>
      <c r="IZA45" s="35"/>
      <c r="IZB45" s="35"/>
      <c r="IZC45" s="35"/>
      <c r="IZD45" s="35"/>
      <c r="IZE45" s="35"/>
      <c r="IZF45" s="35"/>
      <c r="IZG45" s="35"/>
      <c r="IZH45" s="35"/>
      <c r="IZI45" s="35"/>
      <c r="IZJ45" s="35"/>
      <c r="IZK45" s="35"/>
      <c r="IZL45" s="35"/>
      <c r="IZM45" s="35"/>
      <c r="IZN45" s="35"/>
      <c r="IZO45" s="35"/>
      <c r="IZP45" s="35"/>
      <c r="IZQ45" s="35"/>
      <c r="IZR45" s="35"/>
      <c r="IZS45" s="35"/>
      <c r="IZT45" s="35"/>
      <c r="IZU45" s="35"/>
      <c r="IZV45" s="35"/>
      <c r="IZW45" s="35"/>
      <c r="IZX45" s="35"/>
      <c r="IZY45" s="35"/>
      <c r="IZZ45" s="35"/>
      <c r="JAA45" s="35"/>
      <c r="JAB45" s="35"/>
      <c r="JAC45" s="35"/>
      <c r="JAD45" s="35"/>
      <c r="JAE45" s="35"/>
      <c r="JAF45" s="35"/>
      <c r="JAG45" s="35"/>
      <c r="JAH45" s="35"/>
      <c r="JAI45" s="35"/>
      <c r="JAJ45" s="35"/>
      <c r="JAK45" s="35"/>
      <c r="JAL45" s="35"/>
      <c r="JAM45" s="35"/>
      <c r="JAN45" s="35"/>
      <c r="JAO45" s="35"/>
      <c r="JAP45" s="35"/>
      <c r="JAQ45" s="35"/>
      <c r="JAR45" s="35"/>
      <c r="JAS45" s="35"/>
      <c r="JAT45" s="35"/>
      <c r="JAU45" s="35"/>
      <c r="JAV45" s="35"/>
      <c r="JAW45" s="35"/>
      <c r="JAX45" s="35"/>
      <c r="JAY45" s="35"/>
      <c r="JAZ45" s="35"/>
      <c r="JBA45" s="35"/>
      <c r="JBB45" s="35"/>
      <c r="JBC45" s="35"/>
      <c r="JBD45" s="35"/>
      <c r="JBE45" s="35"/>
      <c r="JBF45" s="35"/>
      <c r="JBG45" s="35"/>
      <c r="JBH45" s="35"/>
      <c r="JBI45" s="35"/>
      <c r="JBJ45" s="35"/>
      <c r="JBK45" s="35"/>
      <c r="JBL45" s="35"/>
      <c r="JBM45" s="35"/>
      <c r="JBN45" s="35"/>
      <c r="JBO45" s="35"/>
      <c r="JBP45" s="35"/>
      <c r="JBQ45" s="35"/>
      <c r="JBR45" s="35"/>
      <c r="JBS45" s="35"/>
      <c r="JBT45" s="35"/>
      <c r="JBU45" s="35"/>
      <c r="JBV45" s="35"/>
      <c r="JBW45" s="35"/>
      <c r="JBX45" s="35"/>
      <c r="JBY45" s="35"/>
      <c r="JBZ45" s="35"/>
      <c r="JCA45" s="35"/>
      <c r="JCB45" s="35"/>
      <c r="JCC45" s="35"/>
      <c r="JCD45" s="35"/>
      <c r="JCE45" s="35"/>
      <c r="JCF45" s="35"/>
      <c r="JCG45" s="35"/>
      <c r="JCH45" s="35"/>
      <c r="JCI45" s="35"/>
      <c r="JCJ45" s="35"/>
      <c r="JCK45" s="35"/>
      <c r="JCL45" s="35"/>
      <c r="JCM45" s="35"/>
      <c r="JCN45" s="35"/>
      <c r="JCO45" s="35"/>
      <c r="JCP45" s="35"/>
      <c r="JCQ45" s="35"/>
      <c r="JCR45" s="35"/>
      <c r="JCS45" s="35"/>
      <c r="JCT45" s="35"/>
      <c r="JCU45" s="35"/>
      <c r="JCV45" s="35"/>
      <c r="JCW45" s="35"/>
      <c r="JCX45" s="35"/>
      <c r="JCY45" s="35"/>
      <c r="JCZ45" s="35"/>
      <c r="JDA45" s="35"/>
      <c r="JDB45" s="35"/>
      <c r="JDC45" s="35"/>
      <c r="JDD45" s="35"/>
      <c r="JDE45" s="35"/>
      <c r="JDF45" s="35"/>
      <c r="JDG45" s="35"/>
      <c r="JDH45" s="35"/>
      <c r="JDI45" s="35"/>
      <c r="JDJ45" s="35"/>
      <c r="JDK45" s="35"/>
      <c r="JDL45" s="35"/>
      <c r="JDM45" s="35"/>
      <c r="JDN45" s="35"/>
      <c r="JDO45" s="35"/>
      <c r="JDP45" s="35"/>
      <c r="JDQ45" s="35"/>
      <c r="JDR45" s="35"/>
      <c r="JDS45" s="35"/>
      <c r="JDT45" s="35"/>
      <c r="JDU45" s="35"/>
      <c r="JDV45" s="35"/>
      <c r="JDW45" s="35"/>
      <c r="JDX45" s="35"/>
      <c r="JDY45" s="35"/>
      <c r="JDZ45" s="35"/>
      <c r="JEA45" s="35"/>
      <c r="JEB45" s="35"/>
      <c r="JEC45" s="35"/>
      <c r="JED45" s="35"/>
      <c r="JEE45" s="35"/>
      <c r="JEF45" s="35"/>
      <c r="JEG45" s="35"/>
      <c r="JEH45" s="35"/>
      <c r="JEI45" s="35"/>
      <c r="JEJ45" s="35"/>
      <c r="JEK45" s="35"/>
      <c r="JEL45" s="35"/>
      <c r="JEM45" s="35"/>
      <c r="JEN45" s="35"/>
      <c r="JEO45" s="35"/>
      <c r="JEP45" s="35"/>
      <c r="JEQ45" s="35"/>
      <c r="JER45" s="35"/>
      <c r="JES45" s="35"/>
      <c r="JET45" s="35"/>
      <c r="JEU45" s="35"/>
      <c r="JEV45" s="35"/>
      <c r="JEW45" s="35"/>
      <c r="JEX45" s="35"/>
      <c r="JEY45" s="35"/>
      <c r="JEZ45" s="35"/>
      <c r="JFA45" s="35"/>
      <c r="JFB45" s="35"/>
      <c r="JFC45" s="35"/>
      <c r="JFD45" s="35"/>
      <c r="JFE45" s="35"/>
      <c r="JFF45" s="35"/>
      <c r="JFG45" s="35"/>
      <c r="JFH45" s="35"/>
      <c r="JFI45" s="35"/>
      <c r="JFJ45" s="35"/>
      <c r="JFK45" s="35"/>
      <c r="JFL45" s="35"/>
      <c r="JFM45" s="35"/>
      <c r="JFN45" s="35"/>
      <c r="JFO45" s="35"/>
      <c r="JFP45" s="35"/>
      <c r="JFQ45" s="35"/>
      <c r="JFR45" s="35"/>
      <c r="JFS45" s="35"/>
      <c r="JFT45" s="35"/>
      <c r="JFU45" s="35"/>
      <c r="JFV45" s="35"/>
      <c r="JFW45" s="35"/>
      <c r="JFX45" s="35"/>
      <c r="JFY45" s="35"/>
      <c r="JFZ45" s="35"/>
      <c r="JGA45" s="35"/>
      <c r="JGB45" s="35"/>
      <c r="JGC45" s="35"/>
      <c r="JGD45" s="35"/>
      <c r="JGE45" s="35"/>
      <c r="JGF45" s="35"/>
      <c r="JGG45" s="35"/>
      <c r="JGH45" s="35"/>
      <c r="JGI45" s="35"/>
      <c r="JGJ45" s="35"/>
      <c r="JGK45" s="35"/>
      <c r="JGL45" s="35"/>
      <c r="JGM45" s="35"/>
      <c r="JGN45" s="35"/>
      <c r="JGO45" s="35"/>
      <c r="JGP45" s="35"/>
      <c r="JGQ45" s="35"/>
      <c r="JGR45" s="35"/>
      <c r="JGS45" s="35"/>
      <c r="JGT45" s="35"/>
      <c r="JGU45" s="35"/>
      <c r="JGV45" s="35"/>
      <c r="JGW45" s="35"/>
      <c r="JGX45" s="35"/>
      <c r="JGY45" s="35"/>
      <c r="JGZ45" s="35"/>
      <c r="JHA45" s="35"/>
      <c r="JHB45" s="35"/>
      <c r="JHC45" s="35"/>
      <c r="JHD45" s="35"/>
      <c r="JHE45" s="35"/>
      <c r="JHF45" s="35"/>
      <c r="JHG45" s="35"/>
      <c r="JHH45" s="35"/>
      <c r="JHI45" s="35"/>
      <c r="JHJ45" s="35"/>
      <c r="JHK45" s="35"/>
      <c r="JHL45" s="35"/>
      <c r="JHM45" s="35"/>
      <c r="JHN45" s="35"/>
      <c r="JHO45" s="35"/>
      <c r="JHP45" s="35"/>
      <c r="JHQ45" s="35"/>
      <c r="JHR45" s="35"/>
      <c r="JHS45" s="35"/>
      <c r="JHT45" s="35"/>
      <c r="JHU45" s="35"/>
      <c r="JHV45" s="35"/>
      <c r="JHW45" s="35"/>
      <c r="JHX45" s="35"/>
      <c r="JHY45" s="35"/>
      <c r="JHZ45" s="35"/>
      <c r="JIA45" s="35"/>
      <c r="JIB45" s="35"/>
      <c r="JIC45" s="35"/>
      <c r="JID45" s="35"/>
      <c r="JIE45" s="35"/>
      <c r="JIF45" s="35"/>
      <c r="JIG45" s="35"/>
      <c r="JIH45" s="35"/>
      <c r="JII45" s="35"/>
      <c r="JIJ45" s="35"/>
      <c r="JIK45" s="35"/>
      <c r="JIL45" s="35"/>
      <c r="JIM45" s="35"/>
      <c r="JIN45" s="35"/>
      <c r="JIO45" s="35"/>
      <c r="JIP45" s="35"/>
      <c r="JIQ45" s="35"/>
      <c r="JIR45" s="35"/>
      <c r="JIS45" s="35"/>
      <c r="JIT45" s="35"/>
      <c r="JIU45" s="35"/>
      <c r="JIV45" s="35"/>
      <c r="JIW45" s="35"/>
      <c r="JIX45" s="35"/>
      <c r="JIY45" s="35"/>
      <c r="JIZ45" s="35"/>
      <c r="JJA45" s="35"/>
      <c r="JJB45" s="35"/>
      <c r="JJC45" s="35"/>
      <c r="JJD45" s="35"/>
      <c r="JJE45" s="35"/>
      <c r="JJF45" s="35"/>
      <c r="JJG45" s="35"/>
      <c r="JJH45" s="35"/>
      <c r="JJI45" s="35"/>
      <c r="JJJ45" s="35"/>
      <c r="JJK45" s="35"/>
      <c r="JJL45" s="35"/>
      <c r="JJM45" s="35"/>
      <c r="JJN45" s="35"/>
      <c r="JJO45" s="35"/>
      <c r="JJP45" s="35"/>
      <c r="JJQ45" s="35"/>
      <c r="JJR45" s="35"/>
      <c r="JJS45" s="35"/>
      <c r="JJT45" s="35"/>
      <c r="JJU45" s="35"/>
      <c r="JJV45" s="35"/>
      <c r="JJW45" s="35"/>
      <c r="JJX45" s="35"/>
      <c r="JJY45" s="35"/>
      <c r="JJZ45" s="35"/>
      <c r="JKA45" s="35"/>
      <c r="JKB45" s="35"/>
      <c r="JKC45" s="35"/>
      <c r="JKD45" s="35"/>
      <c r="JKE45" s="35"/>
      <c r="JKF45" s="35"/>
      <c r="JKG45" s="35"/>
      <c r="JKH45" s="35"/>
      <c r="JKI45" s="35"/>
      <c r="JKJ45" s="35"/>
      <c r="JKK45" s="35"/>
      <c r="JKL45" s="35"/>
      <c r="JKM45" s="35"/>
      <c r="JKN45" s="35"/>
      <c r="JKO45" s="35"/>
      <c r="JKP45" s="35"/>
      <c r="JKQ45" s="35"/>
      <c r="JKR45" s="35"/>
      <c r="JKS45" s="35"/>
      <c r="JKT45" s="35"/>
      <c r="JKU45" s="35"/>
      <c r="JKV45" s="35"/>
      <c r="JKW45" s="35"/>
      <c r="JKX45" s="35"/>
      <c r="JKY45" s="35"/>
      <c r="JKZ45" s="35"/>
      <c r="JLA45" s="35"/>
      <c r="JLB45" s="35"/>
      <c r="JLC45" s="35"/>
      <c r="JLD45" s="35"/>
      <c r="JLE45" s="35"/>
      <c r="JLF45" s="35"/>
      <c r="JLG45" s="35"/>
      <c r="JLH45" s="35"/>
      <c r="JLI45" s="35"/>
      <c r="JLJ45" s="35"/>
      <c r="JLK45" s="35"/>
      <c r="JLL45" s="35"/>
      <c r="JLM45" s="35"/>
      <c r="JLN45" s="35"/>
      <c r="JLO45" s="35"/>
      <c r="JLP45" s="35"/>
      <c r="JLQ45" s="35"/>
      <c r="JLR45" s="35"/>
      <c r="JLS45" s="35"/>
      <c r="JLT45" s="35"/>
      <c r="JLU45" s="35"/>
      <c r="JLV45" s="35"/>
      <c r="JLW45" s="35"/>
      <c r="JLX45" s="35"/>
      <c r="JLY45" s="35"/>
      <c r="JLZ45" s="35"/>
      <c r="JMA45" s="35"/>
      <c r="JMB45" s="35"/>
      <c r="JMC45" s="35"/>
      <c r="JMD45" s="35"/>
      <c r="JME45" s="35"/>
      <c r="JMF45" s="35"/>
      <c r="JMG45" s="35"/>
      <c r="JMH45" s="35"/>
      <c r="JMI45" s="35"/>
      <c r="JMJ45" s="35"/>
      <c r="JMK45" s="35"/>
      <c r="JML45" s="35"/>
      <c r="JMM45" s="35"/>
      <c r="JMN45" s="35"/>
      <c r="JMO45" s="35"/>
      <c r="JMP45" s="35"/>
      <c r="JMQ45" s="35"/>
      <c r="JMR45" s="35"/>
      <c r="JMS45" s="35"/>
      <c r="JMT45" s="35"/>
      <c r="JMU45" s="35"/>
      <c r="JMV45" s="35"/>
      <c r="JMW45" s="35"/>
      <c r="JMX45" s="35"/>
      <c r="JMY45" s="35"/>
      <c r="JMZ45" s="35"/>
      <c r="JNA45" s="35"/>
      <c r="JNB45" s="35"/>
      <c r="JNC45" s="35"/>
      <c r="JND45" s="35"/>
      <c r="JNE45" s="35"/>
      <c r="JNF45" s="35"/>
      <c r="JNG45" s="35"/>
      <c r="JNH45" s="35"/>
      <c r="JNI45" s="35"/>
      <c r="JNJ45" s="35"/>
      <c r="JNK45" s="35"/>
      <c r="JNL45" s="35"/>
      <c r="JNM45" s="35"/>
      <c r="JNN45" s="35"/>
      <c r="JNO45" s="35"/>
      <c r="JNP45" s="35"/>
      <c r="JNQ45" s="35"/>
      <c r="JNR45" s="35"/>
      <c r="JNS45" s="35"/>
      <c r="JNT45" s="35"/>
      <c r="JNU45" s="35"/>
      <c r="JNV45" s="35"/>
      <c r="JNW45" s="35"/>
      <c r="JNX45" s="35"/>
      <c r="JNY45" s="35"/>
      <c r="JNZ45" s="35"/>
      <c r="JOA45" s="35"/>
      <c r="JOB45" s="35"/>
      <c r="JOC45" s="35"/>
      <c r="JOD45" s="35"/>
      <c r="JOE45" s="35"/>
      <c r="JOF45" s="35"/>
      <c r="JOG45" s="35"/>
      <c r="JOH45" s="35"/>
      <c r="JOI45" s="35"/>
      <c r="JOJ45" s="35"/>
      <c r="JOK45" s="35"/>
      <c r="JOL45" s="35"/>
      <c r="JOM45" s="35"/>
      <c r="JON45" s="35"/>
      <c r="JOO45" s="35"/>
      <c r="JOP45" s="35"/>
      <c r="JOQ45" s="35"/>
      <c r="JOR45" s="35"/>
      <c r="JOS45" s="35"/>
      <c r="JOT45" s="35"/>
      <c r="JOU45" s="35"/>
      <c r="JOV45" s="35"/>
      <c r="JOW45" s="35"/>
      <c r="JOX45" s="35"/>
      <c r="JOY45" s="35"/>
      <c r="JOZ45" s="35"/>
      <c r="JPA45" s="35"/>
      <c r="JPB45" s="35"/>
      <c r="JPC45" s="35"/>
      <c r="JPD45" s="35"/>
      <c r="JPE45" s="35"/>
      <c r="JPF45" s="35"/>
      <c r="JPG45" s="35"/>
      <c r="JPH45" s="35"/>
      <c r="JPI45" s="35"/>
      <c r="JPJ45" s="35"/>
      <c r="JPK45" s="35"/>
      <c r="JPL45" s="35"/>
      <c r="JPM45" s="35"/>
      <c r="JPN45" s="35"/>
      <c r="JPO45" s="35"/>
      <c r="JPP45" s="35"/>
      <c r="JPQ45" s="35"/>
      <c r="JPR45" s="35"/>
      <c r="JPS45" s="35"/>
      <c r="JPT45" s="35"/>
      <c r="JPU45" s="35"/>
      <c r="JPV45" s="35"/>
      <c r="JPW45" s="35"/>
      <c r="JPX45" s="35"/>
      <c r="JPY45" s="35"/>
      <c r="JPZ45" s="35"/>
      <c r="JQA45" s="35"/>
      <c r="JQB45" s="35"/>
      <c r="JQC45" s="35"/>
      <c r="JQD45" s="35"/>
      <c r="JQE45" s="35"/>
      <c r="JQF45" s="35"/>
      <c r="JQG45" s="35"/>
      <c r="JQH45" s="35"/>
      <c r="JQI45" s="35"/>
      <c r="JQJ45" s="35"/>
      <c r="JQK45" s="35"/>
      <c r="JQL45" s="35"/>
      <c r="JQM45" s="35"/>
      <c r="JQN45" s="35"/>
      <c r="JQO45" s="35"/>
      <c r="JQP45" s="35"/>
      <c r="JQQ45" s="35"/>
      <c r="JQR45" s="35"/>
      <c r="JQS45" s="35"/>
      <c r="JQT45" s="35"/>
      <c r="JQU45" s="35"/>
      <c r="JQV45" s="35"/>
      <c r="JQW45" s="35"/>
      <c r="JQX45" s="35"/>
      <c r="JQY45" s="35"/>
      <c r="JQZ45" s="35"/>
      <c r="JRA45" s="35"/>
      <c r="JRB45" s="35"/>
      <c r="JRC45" s="35"/>
      <c r="JRD45" s="35"/>
      <c r="JRE45" s="35"/>
      <c r="JRF45" s="35"/>
      <c r="JRG45" s="35"/>
      <c r="JRH45" s="35"/>
      <c r="JRI45" s="35"/>
      <c r="JRJ45" s="35"/>
      <c r="JRK45" s="35"/>
      <c r="JRL45" s="35"/>
      <c r="JRM45" s="35"/>
      <c r="JRN45" s="35"/>
      <c r="JRO45" s="35"/>
      <c r="JRP45" s="35"/>
      <c r="JRQ45" s="35"/>
      <c r="JRR45" s="35"/>
      <c r="JRS45" s="35"/>
      <c r="JRT45" s="35"/>
      <c r="JRU45" s="35"/>
      <c r="JRV45" s="35"/>
      <c r="JRW45" s="35"/>
      <c r="JRX45" s="35"/>
      <c r="JRY45" s="35"/>
      <c r="JRZ45" s="35"/>
      <c r="JSA45" s="35"/>
      <c r="JSB45" s="35"/>
      <c r="JSC45" s="35"/>
      <c r="JSD45" s="35"/>
      <c r="JSE45" s="35"/>
      <c r="JSF45" s="35"/>
      <c r="JSG45" s="35"/>
      <c r="JSH45" s="35"/>
      <c r="JSI45" s="35"/>
      <c r="JSJ45" s="35"/>
      <c r="JSK45" s="35"/>
      <c r="JSL45" s="35"/>
      <c r="JSM45" s="35"/>
      <c r="JSN45" s="35"/>
      <c r="JSO45" s="35"/>
      <c r="JSP45" s="35"/>
      <c r="JSQ45" s="35"/>
      <c r="JSR45" s="35"/>
      <c r="JSS45" s="35"/>
      <c r="JST45" s="35"/>
      <c r="JSU45" s="35"/>
      <c r="JSV45" s="35"/>
      <c r="JSW45" s="35"/>
      <c r="JSX45" s="35"/>
      <c r="JSY45" s="35"/>
      <c r="JSZ45" s="35"/>
      <c r="JTA45" s="35"/>
      <c r="JTB45" s="35"/>
      <c r="JTC45" s="35"/>
      <c r="JTD45" s="35"/>
      <c r="JTE45" s="35"/>
      <c r="JTF45" s="35"/>
      <c r="JTG45" s="35"/>
      <c r="JTH45" s="35"/>
      <c r="JTI45" s="35"/>
      <c r="JTJ45" s="35"/>
      <c r="JTK45" s="35"/>
      <c r="JTL45" s="35"/>
      <c r="JTM45" s="35"/>
      <c r="JTN45" s="35"/>
      <c r="JTO45" s="35"/>
      <c r="JTP45" s="35"/>
      <c r="JTQ45" s="35"/>
      <c r="JTR45" s="35"/>
      <c r="JTS45" s="35"/>
      <c r="JTT45" s="35"/>
      <c r="JTU45" s="35"/>
      <c r="JTV45" s="35"/>
      <c r="JTW45" s="35"/>
      <c r="JTX45" s="35"/>
      <c r="JTY45" s="35"/>
      <c r="JTZ45" s="35"/>
      <c r="JUA45" s="35"/>
      <c r="JUB45" s="35"/>
      <c r="JUC45" s="35"/>
      <c r="JUD45" s="35"/>
      <c r="JUE45" s="35"/>
      <c r="JUF45" s="35"/>
      <c r="JUG45" s="35"/>
      <c r="JUH45" s="35"/>
      <c r="JUI45" s="35"/>
      <c r="JUJ45" s="35"/>
      <c r="JUK45" s="35"/>
      <c r="JUL45" s="35"/>
      <c r="JUM45" s="35"/>
      <c r="JUN45" s="35"/>
      <c r="JUO45" s="35"/>
      <c r="JUP45" s="35"/>
      <c r="JUQ45" s="35"/>
      <c r="JUR45" s="35"/>
      <c r="JUS45" s="35"/>
      <c r="JUT45" s="35"/>
      <c r="JUU45" s="35"/>
      <c r="JUV45" s="35"/>
      <c r="JUW45" s="35"/>
      <c r="JUX45" s="35"/>
      <c r="JUY45" s="35"/>
      <c r="JUZ45" s="35"/>
      <c r="JVA45" s="35"/>
      <c r="JVB45" s="35"/>
      <c r="JVC45" s="35"/>
      <c r="JVD45" s="35"/>
      <c r="JVE45" s="35"/>
      <c r="JVF45" s="35"/>
      <c r="JVG45" s="35"/>
      <c r="JVH45" s="35"/>
      <c r="JVI45" s="35"/>
      <c r="JVJ45" s="35"/>
      <c r="JVK45" s="35"/>
      <c r="JVL45" s="35"/>
      <c r="JVM45" s="35"/>
      <c r="JVN45" s="35"/>
      <c r="JVO45" s="35"/>
      <c r="JVP45" s="35"/>
      <c r="JVQ45" s="35"/>
      <c r="JVR45" s="35"/>
      <c r="JVS45" s="35"/>
      <c r="JVT45" s="35"/>
      <c r="JVU45" s="35"/>
      <c r="JVV45" s="35"/>
      <c r="JVW45" s="35"/>
      <c r="JVX45" s="35"/>
      <c r="JVY45" s="35"/>
      <c r="JVZ45" s="35"/>
      <c r="JWA45" s="35"/>
      <c r="JWB45" s="35"/>
      <c r="JWC45" s="35"/>
      <c r="JWD45" s="35"/>
      <c r="JWE45" s="35"/>
      <c r="JWF45" s="35"/>
      <c r="JWG45" s="35"/>
      <c r="JWH45" s="35"/>
      <c r="JWI45" s="35"/>
      <c r="JWJ45" s="35"/>
      <c r="JWK45" s="35"/>
      <c r="JWL45" s="35"/>
      <c r="JWM45" s="35"/>
      <c r="JWN45" s="35"/>
      <c r="JWO45" s="35"/>
      <c r="JWP45" s="35"/>
      <c r="JWQ45" s="35"/>
      <c r="JWR45" s="35"/>
      <c r="JWS45" s="35"/>
      <c r="JWT45" s="35"/>
      <c r="JWU45" s="35"/>
      <c r="JWV45" s="35"/>
      <c r="JWW45" s="35"/>
      <c r="JWX45" s="35"/>
      <c r="JWY45" s="35"/>
      <c r="JWZ45" s="35"/>
      <c r="JXA45" s="35"/>
      <c r="JXB45" s="35"/>
      <c r="JXC45" s="35"/>
      <c r="JXD45" s="35"/>
      <c r="JXE45" s="35"/>
      <c r="JXF45" s="35"/>
      <c r="JXG45" s="35"/>
      <c r="JXH45" s="35"/>
      <c r="JXI45" s="35"/>
      <c r="JXJ45" s="35"/>
      <c r="JXK45" s="35"/>
      <c r="JXL45" s="35"/>
      <c r="JXM45" s="35"/>
      <c r="JXN45" s="35"/>
      <c r="JXO45" s="35"/>
      <c r="JXP45" s="35"/>
      <c r="JXQ45" s="35"/>
      <c r="JXR45" s="35"/>
      <c r="JXS45" s="35"/>
      <c r="JXT45" s="35"/>
      <c r="JXU45" s="35"/>
      <c r="JXV45" s="35"/>
      <c r="JXW45" s="35"/>
      <c r="JXX45" s="35"/>
      <c r="JXY45" s="35"/>
      <c r="JXZ45" s="35"/>
      <c r="JYA45" s="35"/>
      <c r="JYB45" s="35"/>
      <c r="JYC45" s="35"/>
      <c r="JYD45" s="35"/>
      <c r="JYE45" s="35"/>
      <c r="JYF45" s="35"/>
      <c r="JYG45" s="35"/>
      <c r="JYH45" s="35"/>
      <c r="JYI45" s="35"/>
      <c r="JYJ45" s="35"/>
      <c r="JYK45" s="35"/>
      <c r="JYL45" s="35"/>
      <c r="JYM45" s="35"/>
      <c r="JYN45" s="35"/>
      <c r="JYO45" s="35"/>
      <c r="JYP45" s="35"/>
      <c r="JYQ45" s="35"/>
      <c r="JYR45" s="35"/>
      <c r="JYS45" s="35"/>
      <c r="JYT45" s="35"/>
      <c r="JYU45" s="35"/>
      <c r="JYV45" s="35"/>
      <c r="JYW45" s="35"/>
      <c r="JYX45" s="35"/>
      <c r="JYY45" s="35"/>
      <c r="JYZ45" s="35"/>
      <c r="JZA45" s="35"/>
      <c r="JZB45" s="35"/>
      <c r="JZC45" s="35"/>
      <c r="JZD45" s="35"/>
      <c r="JZE45" s="35"/>
      <c r="JZF45" s="35"/>
      <c r="JZG45" s="35"/>
      <c r="JZH45" s="35"/>
      <c r="JZI45" s="35"/>
      <c r="JZJ45" s="35"/>
      <c r="JZK45" s="35"/>
      <c r="JZL45" s="35"/>
      <c r="JZM45" s="35"/>
      <c r="JZN45" s="35"/>
      <c r="JZO45" s="35"/>
      <c r="JZP45" s="35"/>
      <c r="JZQ45" s="35"/>
      <c r="JZR45" s="35"/>
      <c r="JZS45" s="35"/>
      <c r="JZT45" s="35"/>
      <c r="JZU45" s="35"/>
      <c r="JZV45" s="35"/>
      <c r="JZW45" s="35"/>
      <c r="JZX45" s="35"/>
      <c r="JZY45" s="35"/>
      <c r="JZZ45" s="35"/>
      <c r="KAA45" s="35"/>
      <c r="KAB45" s="35"/>
      <c r="KAC45" s="35"/>
      <c r="KAD45" s="35"/>
      <c r="KAE45" s="35"/>
      <c r="KAF45" s="35"/>
      <c r="KAG45" s="35"/>
      <c r="KAH45" s="35"/>
      <c r="KAI45" s="35"/>
      <c r="KAJ45" s="35"/>
      <c r="KAK45" s="35"/>
      <c r="KAL45" s="35"/>
      <c r="KAM45" s="35"/>
      <c r="KAN45" s="35"/>
      <c r="KAO45" s="35"/>
      <c r="KAP45" s="35"/>
      <c r="KAQ45" s="35"/>
      <c r="KAR45" s="35"/>
      <c r="KAS45" s="35"/>
      <c r="KAT45" s="35"/>
      <c r="KAU45" s="35"/>
      <c r="KAV45" s="35"/>
      <c r="KAW45" s="35"/>
      <c r="KAX45" s="35"/>
      <c r="KAY45" s="35"/>
      <c r="KAZ45" s="35"/>
      <c r="KBA45" s="35"/>
      <c r="KBB45" s="35"/>
      <c r="KBC45" s="35"/>
      <c r="KBD45" s="35"/>
      <c r="KBE45" s="35"/>
      <c r="KBF45" s="35"/>
      <c r="KBG45" s="35"/>
      <c r="KBH45" s="35"/>
      <c r="KBI45" s="35"/>
      <c r="KBJ45" s="35"/>
      <c r="KBK45" s="35"/>
      <c r="KBL45" s="35"/>
      <c r="KBM45" s="35"/>
      <c r="KBN45" s="35"/>
      <c r="KBO45" s="35"/>
      <c r="KBP45" s="35"/>
      <c r="KBQ45" s="35"/>
      <c r="KBR45" s="35"/>
      <c r="KBS45" s="35"/>
      <c r="KBT45" s="35"/>
      <c r="KBU45" s="35"/>
      <c r="KBV45" s="35"/>
      <c r="KBW45" s="35"/>
      <c r="KBX45" s="35"/>
      <c r="KBY45" s="35"/>
      <c r="KBZ45" s="35"/>
      <c r="KCA45" s="35"/>
      <c r="KCB45" s="35"/>
      <c r="KCC45" s="35"/>
      <c r="KCD45" s="35"/>
      <c r="KCE45" s="35"/>
      <c r="KCF45" s="35"/>
      <c r="KCG45" s="35"/>
      <c r="KCH45" s="35"/>
      <c r="KCI45" s="35"/>
      <c r="KCJ45" s="35"/>
      <c r="KCK45" s="35"/>
      <c r="KCL45" s="35"/>
      <c r="KCM45" s="35"/>
      <c r="KCN45" s="35"/>
      <c r="KCO45" s="35"/>
      <c r="KCP45" s="35"/>
      <c r="KCQ45" s="35"/>
      <c r="KCR45" s="35"/>
      <c r="KCS45" s="35"/>
      <c r="KCT45" s="35"/>
      <c r="KCU45" s="35"/>
      <c r="KCV45" s="35"/>
      <c r="KCW45" s="35"/>
      <c r="KCX45" s="35"/>
      <c r="KCY45" s="35"/>
      <c r="KCZ45" s="35"/>
      <c r="KDA45" s="35"/>
      <c r="KDB45" s="35"/>
      <c r="KDC45" s="35"/>
      <c r="KDD45" s="35"/>
      <c r="KDE45" s="35"/>
      <c r="KDF45" s="35"/>
      <c r="KDG45" s="35"/>
      <c r="KDH45" s="35"/>
      <c r="KDI45" s="35"/>
      <c r="KDJ45" s="35"/>
      <c r="KDK45" s="35"/>
      <c r="KDL45" s="35"/>
      <c r="KDM45" s="35"/>
      <c r="KDN45" s="35"/>
      <c r="KDO45" s="35"/>
      <c r="KDP45" s="35"/>
      <c r="KDQ45" s="35"/>
      <c r="KDR45" s="35"/>
      <c r="KDS45" s="35"/>
      <c r="KDT45" s="35"/>
      <c r="KDU45" s="35"/>
      <c r="KDV45" s="35"/>
      <c r="KDW45" s="35"/>
      <c r="KDX45" s="35"/>
      <c r="KDY45" s="35"/>
      <c r="KDZ45" s="35"/>
      <c r="KEA45" s="35"/>
      <c r="KEB45" s="35"/>
      <c r="KEC45" s="35"/>
      <c r="KED45" s="35"/>
      <c r="KEE45" s="35"/>
      <c r="KEF45" s="35"/>
      <c r="KEG45" s="35"/>
      <c r="KEH45" s="35"/>
      <c r="KEI45" s="35"/>
      <c r="KEJ45" s="35"/>
      <c r="KEK45" s="35"/>
      <c r="KEL45" s="35"/>
      <c r="KEM45" s="35"/>
      <c r="KEN45" s="35"/>
      <c r="KEO45" s="35"/>
      <c r="KEP45" s="35"/>
      <c r="KEQ45" s="35"/>
      <c r="KER45" s="35"/>
      <c r="KES45" s="35"/>
      <c r="KET45" s="35"/>
      <c r="KEU45" s="35"/>
      <c r="KEV45" s="35"/>
      <c r="KEW45" s="35"/>
      <c r="KEX45" s="35"/>
      <c r="KEY45" s="35"/>
      <c r="KEZ45" s="35"/>
      <c r="KFA45" s="35"/>
      <c r="KFB45" s="35"/>
      <c r="KFC45" s="35"/>
      <c r="KFD45" s="35"/>
      <c r="KFE45" s="35"/>
      <c r="KFF45" s="35"/>
      <c r="KFG45" s="35"/>
      <c r="KFH45" s="35"/>
      <c r="KFI45" s="35"/>
      <c r="KFJ45" s="35"/>
      <c r="KFK45" s="35"/>
      <c r="KFL45" s="35"/>
      <c r="KFM45" s="35"/>
      <c r="KFN45" s="35"/>
      <c r="KFO45" s="35"/>
      <c r="KFP45" s="35"/>
      <c r="KFQ45" s="35"/>
      <c r="KFR45" s="35"/>
      <c r="KFS45" s="35"/>
      <c r="KFT45" s="35"/>
      <c r="KFU45" s="35"/>
      <c r="KFV45" s="35"/>
      <c r="KFW45" s="35"/>
      <c r="KFX45" s="35"/>
      <c r="KFY45" s="35"/>
      <c r="KFZ45" s="35"/>
      <c r="KGA45" s="35"/>
      <c r="KGB45" s="35"/>
      <c r="KGC45" s="35"/>
      <c r="KGD45" s="35"/>
      <c r="KGE45" s="35"/>
      <c r="KGF45" s="35"/>
      <c r="KGG45" s="35"/>
      <c r="KGH45" s="35"/>
      <c r="KGI45" s="35"/>
      <c r="KGJ45" s="35"/>
      <c r="KGK45" s="35"/>
      <c r="KGL45" s="35"/>
      <c r="KGM45" s="35"/>
      <c r="KGN45" s="35"/>
      <c r="KGO45" s="35"/>
      <c r="KGP45" s="35"/>
      <c r="KGQ45" s="35"/>
      <c r="KGR45" s="35"/>
      <c r="KGS45" s="35"/>
      <c r="KGT45" s="35"/>
      <c r="KGU45" s="35"/>
      <c r="KGV45" s="35"/>
      <c r="KGW45" s="35"/>
      <c r="KGX45" s="35"/>
      <c r="KGY45" s="35"/>
      <c r="KGZ45" s="35"/>
      <c r="KHA45" s="35"/>
      <c r="KHB45" s="35"/>
      <c r="KHC45" s="35"/>
      <c r="KHD45" s="35"/>
      <c r="KHE45" s="35"/>
      <c r="KHF45" s="35"/>
      <c r="KHG45" s="35"/>
      <c r="KHH45" s="35"/>
      <c r="KHI45" s="35"/>
      <c r="KHJ45" s="35"/>
      <c r="KHK45" s="35"/>
      <c r="KHL45" s="35"/>
      <c r="KHM45" s="35"/>
      <c r="KHN45" s="35"/>
      <c r="KHO45" s="35"/>
      <c r="KHP45" s="35"/>
      <c r="KHQ45" s="35"/>
      <c r="KHR45" s="35"/>
      <c r="KHS45" s="35"/>
      <c r="KHT45" s="35"/>
      <c r="KHU45" s="35"/>
      <c r="KHV45" s="35"/>
      <c r="KHW45" s="35"/>
      <c r="KHX45" s="35"/>
      <c r="KHY45" s="35"/>
      <c r="KHZ45" s="35"/>
      <c r="KIA45" s="35"/>
      <c r="KIB45" s="35"/>
      <c r="KIC45" s="35"/>
      <c r="KID45" s="35"/>
      <c r="KIE45" s="35"/>
      <c r="KIF45" s="35"/>
      <c r="KIG45" s="35"/>
      <c r="KIH45" s="35"/>
      <c r="KII45" s="35"/>
      <c r="KIJ45" s="35"/>
      <c r="KIK45" s="35"/>
      <c r="KIL45" s="35"/>
      <c r="KIM45" s="35"/>
      <c r="KIN45" s="35"/>
      <c r="KIO45" s="35"/>
      <c r="KIP45" s="35"/>
      <c r="KIQ45" s="35"/>
      <c r="KIR45" s="35"/>
      <c r="KIS45" s="35"/>
      <c r="KIT45" s="35"/>
      <c r="KIU45" s="35"/>
      <c r="KIV45" s="35"/>
      <c r="KIW45" s="35"/>
      <c r="KIX45" s="35"/>
      <c r="KIY45" s="35"/>
      <c r="KIZ45" s="35"/>
      <c r="KJA45" s="35"/>
      <c r="KJB45" s="35"/>
      <c r="KJC45" s="35"/>
      <c r="KJD45" s="35"/>
      <c r="KJE45" s="35"/>
      <c r="KJF45" s="35"/>
      <c r="KJG45" s="35"/>
      <c r="KJH45" s="35"/>
      <c r="KJI45" s="35"/>
      <c r="KJJ45" s="35"/>
      <c r="KJK45" s="35"/>
      <c r="KJL45" s="35"/>
      <c r="KJM45" s="35"/>
      <c r="KJN45" s="35"/>
      <c r="KJO45" s="35"/>
      <c r="KJP45" s="35"/>
      <c r="KJQ45" s="35"/>
      <c r="KJR45" s="35"/>
      <c r="KJS45" s="35"/>
      <c r="KJT45" s="35"/>
      <c r="KJU45" s="35"/>
      <c r="KJV45" s="35"/>
      <c r="KJW45" s="35"/>
      <c r="KJX45" s="35"/>
      <c r="KJY45" s="35"/>
      <c r="KJZ45" s="35"/>
      <c r="KKA45" s="35"/>
      <c r="KKB45" s="35"/>
      <c r="KKC45" s="35"/>
      <c r="KKD45" s="35"/>
      <c r="KKE45" s="35"/>
      <c r="KKF45" s="35"/>
      <c r="KKG45" s="35"/>
      <c r="KKH45" s="35"/>
      <c r="KKI45" s="35"/>
      <c r="KKJ45" s="35"/>
      <c r="KKK45" s="35"/>
      <c r="KKL45" s="35"/>
      <c r="KKM45" s="35"/>
      <c r="KKN45" s="35"/>
      <c r="KKO45" s="35"/>
      <c r="KKP45" s="35"/>
      <c r="KKQ45" s="35"/>
      <c r="KKR45" s="35"/>
      <c r="KKS45" s="35"/>
      <c r="KKT45" s="35"/>
      <c r="KKU45" s="35"/>
      <c r="KKV45" s="35"/>
      <c r="KKW45" s="35"/>
      <c r="KKX45" s="35"/>
      <c r="KKY45" s="35"/>
      <c r="KKZ45" s="35"/>
      <c r="KLA45" s="35"/>
      <c r="KLB45" s="35"/>
      <c r="KLC45" s="35"/>
      <c r="KLD45" s="35"/>
      <c r="KLE45" s="35"/>
      <c r="KLF45" s="35"/>
      <c r="KLG45" s="35"/>
      <c r="KLH45" s="35"/>
      <c r="KLI45" s="35"/>
      <c r="KLJ45" s="35"/>
      <c r="KLK45" s="35"/>
      <c r="KLL45" s="35"/>
      <c r="KLM45" s="35"/>
      <c r="KLN45" s="35"/>
      <c r="KLO45" s="35"/>
      <c r="KLP45" s="35"/>
      <c r="KLQ45" s="35"/>
      <c r="KLR45" s="35"/>
      <c r="KLS45" s="35"/>
      <c r="KLT45" s="35"/>
      <c r="KLU45" s="35"/>
      <c r="KLV45" s="35"/>
      <c r="KLW45" s="35"/>
      <c r="KLX45" s="35"/>
      <c r="KLY45" s="35"/>
      <c r="KLZ45" s="35"/>
      <c r="KMA45" s="35"/>
      <c r="KMB45" s="35"/>
      <c r="KMC45" s="35"/>
      <c r="KMD45" s="35"/>
      <c r="KME45" s="35"/>
      <c r="KMF45" s="35"/>
      <c r="KMG45" s="35"/>
      <c r="KMH45" s="35"/>
      <c r="KMI45" s="35"/>
      <c r="KMJ45" s="35"/>
      <c r="KMK45" s="35"/>
      <c r="KML45" s="35"/>
      <c r="KMM45" s="35"/>
      <c r="KMN45" s="35"/>
      <c r="KMO45" s="35"/>
      <c r="KMP45" s="35"/>
      <c r="KMQ45" s="35"/>
      <c r="KMR45" s="35"/>
      <c r="KMS45" s="35"/>
      <c r="KMT45" s="35"/>
      <c r="KMU45" s="35"/>
      <c r="KMV45" s="35"/>
      <c r="KMW45" s="35"/>
      <c r="KMX45" s="35"/>
      <c r="KMY45" s="35"/>
      <c r="KMZ45" s="35"/>
      <c r="KNA45" s="35"/>
      <c r="KNB45" s="35"/>
      <c r="KNC45" s="35"/>
      <c r="KND45" s="35"/>
      <c r="KNE45" s="35"/>
      <c r="KNF45" s="35"/>
      <c r="KNG45" s="35"/>
      <c r="KNH45" s="35"/>
      <c r="KNI45" s="35"/>
      <c r="KNJ45" s="35"/>
      <c r="KNK45" s="35"/>
      <c r="KNL45" s="35"/>
      <c r="KNM45" s="35"/>
      <c r="KNN45" s="35"/>
      <c r="KNO45" s="35"/>
      <c r="KNP45" s="35"/>
      <c r="KNQ45" s="35"/>
      <c r="KNR45" s="35"/>
      <c r="KNS45" s="35"/>
      <c r="KNT45" s="35"/>
      <c r="KNU45" s="35"/>
      <c r="KNV45" s="35"/>
      <c r="KNW45" s="35"/>
      <c r="KNX45" s="35"/>
      <c r="KNY45" s="35"/>
      <c r="KNZ45" s="35"/>
      <c r="KOA45" s="35"/>
      <c r="KOB45" s="35"/>
      <c r="KOC45" s="35"/>
      <c r="KOD45" s="35"/>
      <c r="KOE45" s="35"/>
      <c r="KOF45" s="35"/>
      <c r="KOG45" s="35"/>
      <c r="KOH45" s="35"/>
      <c r="KOI45" s="35"/>
      <c r="KOJ45" s="35"/>
      <c r="KOK45" s="35"/>
      <c r="KOL45" s="35"/>
      <c r="KOM45" s="35"/>
      <c r="KON45" s="35"/>
      <c r="KOO45" s="35"/>
      <c r="KOP45" s="35"/>
      <c r="KOQ45" s="35"/>
      <c r="KOR45" s="35"/>
      <c r="KOS45" s="35"/>
      <c r="KOT45" s="35"/>
      <c r="KOU45" s="35"/>
      <c r="KOV45" s="35"/>
      <c r="KOW45" s="35"/>
      <c r="KOX45" s="35"/>
      <c r="KOY45" s="35"/>
      <c r="KOZ45" s="35"/>
      <c r="KPA45" s="35"/>
      <c r="KPB45" s="35"/>
      <c r="KPC45" s="35"/>
      <c r="KPD45" s="35"/>
      <c r="KPE45" s="35"/>
      <c r="KPF45" s="35"/>
      <c r="KPG45" s="35"/>
      <c r="KPH45" s="35"/>
      <c r="KPI45" s="35"/>
      <c r="KPJ45" s="35"/>
      <c r="KPK45" s="35"/>
      <c r="KPL45" s="35"/>
      <c r="KPM45" s="35"/>
      <c r="KPN45" s="35"/>
      <c r="KPO45" s="35"/>
      <c r="KPP45" s="35"/>
      <c r="KPQ45" s="35"/>
      <c r="KPR45" s="35"/>
      <c r="KPS45" s="35"/>
      <c r="KPT45" s="35"/>
      <c r="KPU45" s="35"/>
      <c r="KPV45" s="35"/>
      <c r="KPW45" s="35"/>
      <c r="KPX45" s="35"/>
      <c r="KPY45" s="35"/>
      <c r="KPZ45" s="35"/>
      <c r="KQA45" s="35"/>
      <c r="KQB45" s="35"/>
      <c r="KQC45" s="35"/>
      <c r="KQD45" s="35"/>
      <c r="KQE45" s="35"/>
      <c r="KQF45" s="35"/>
      <c r="KQG45" s="35"/>
      <c r="KQH45" s="35"/>
      <c r="KQI45" s="35"/>
      <c r="KQJ45" s="35"/>
      <c r="KQK45" s="35"/>
      <c r="KQL45" s="35"/>
      <c r="KQM45" s="35"/>
      <c r="KQN45" s="35"/>
      <c r="KQO45" s="35"/>
      <c r="KQP45" s="35"/>
      <c r="KQQ45" s="35"/>
      <c r="KQR45" s="35"/>
      <c r="KQS45" s="35"/>
      <c r="KQT45" s="35"/>
      <c r="KQU45" s="35"/>
      <c r="KQV45" s="35"/>
      <c r="KQW45" s="35"/>
      <c r="KQX45" s="35"/>
      <c r="KQY45" s="35"/>
      <c r="KQZ45" s="35"/>
      <c r="KRA45" s="35"/>
      <c r="KRB45" s="35"/>
      <c r="KRC45" s="35"/>
      <c r="KRD45" s="35"/>
      <c r="KRE45" s="35"/>
      <c r="KRF45" s="35"/>
      <c r="KRG45" s="35"/>
      <c r="KRH45" s="35"/>
      <c r="KRI45" s="35"/>
      <c r="KRJ45" s="35"/>
      <c r="KRK45" s="35"/>
      <c r="KRL45" s="35"/>
      <c r="KRM45" s="35"/>
      <c r="KRN45" s="35"/>
      <c r="KRO45" s="35"/>
      <c r="KRP45" s="35"/>
      <c r="KRQ45" s="35"/>
      <c r="KRR45" s="35"/>
      <c r="KRS45" s="35"/>
      <c r="KRT45" s="35"/>
      <c r="KRU45" s="35"/>
      <c r="KRV45" s="35"/>
      <c r="KRW45" s="35"/>
      <c r="KRX45" s="35"/>
      <c r="KRY45" s="35"/>
      <c r="KRZ45" s="35"/>
      <c r="KSA45" s="35"/>
      <c r="KSB45" s="35"/>
      <c r="KSC45" s="35"/>
      <c r="KSD45" s="35"/>
      <c r="KSE45" s="35"/>
      <c r="KSF45" s="35"/>
      <c r="KSG45" s="35"/>
      <c r="KSH45" s="35"/>
      <c r="KSI45" s="35"/>
      <c r="KSJ45" s="35"/>
      <c r="KSK45" s="35"/>
      <c r="KSL45" s="35"/>
      <c r="KSM45" s="35"/>
      <c r="KSN45" s="35"/>
      <c r="KSO45" s="35"/>
      <c r="KSP45" s="35"/>
      <c r="KSQ45" s="35"/>
      <c r="KSR45" s="35"/>
      <c r="KSS45" s="35"/>
      <c r="KST45" s="35"/>
      <c r="KSU45" s="35"/>
      <c r="KSV45" s="35"/>
      <c r="KSW45" s="35"/>
      <c r="KSX45" s="35"/>
      <c r="KSY45" s="35"/>
      <c r="KSZ45" s="35"/>
      <c r="KTA45" s="35"/>
      <c r="KTB45" s="35"/>
      <c r="KTC45" s="35"/>
      <c r="KTD45" s="35"/>
      <c r="KTE45" s="35"/>
      <c r="KTF45" s="35"/>
      <c r="KTG45" s="35"/>
      <c r="KTH45" s="35"/>
      <c r="KTI45" s="35"/>
      <c r="KTJ45" s="35"/>
      <c r="KTK45" s="35"/>
      <c r="KTL45" s="35"/>
      <c r="KTM45" s="35"/>
      <c r="KTN45" s="35"/>
      <c r="KTO45" s="35"/>
      <c r="KTP45" s="35"/>
      <c r="KTQ45" s="35"/>
      <c r="KTR45" s="35"/>
      <c r="KTS45" s="35"/>
      <c r="KTT45" s="35"/>
      <c r="KTU45" s="35"/>
      <c r="KTV45" s="35"/>
      <c r="KTW45" s="35"/>
      <c r="KTX45" s="35"/>
      <c r="KTY45" s="35"/>
      <c r="KTZ45" s="35"/>
      <c r="KUA45" s="35"/>
      <c r="KUB45" s="35"/>
      <c r="KUC45" s="35"/>
      <c r="KUD45" s="35"/>
      <c r="KUE45" s="35"/>
      <c r="KUF45" s="35"/>
      <c r="KUG45" s="35"/>
      <c r="KUH45" s="35"/>
      <c r="KUI45" s="35"/>
      <c r="KUJ45" s="35"/>
      <c r="KUK45" s="35"/>
      <c r="KUL45" s="35"/>
      <c r="KUM45" s="35"/>
      <c r="KUN45" s="35"/>
      <c r="KUO45" s="35"/>
      <c r="KUP45" s="35"/>
      <c r="KUQ45" s="35"/>
      <c r="KUR45" s="35"/>
      <c r="KUS45" s="35"/>
      <c r="KUT45" s="35"/>
      <c r="KUU45" s="35"/>
      <c r="KUV45" s="35"/>
      <c r="KUW45" s="35"/>
      <c r="KUX45" s="35"/>
      <c r="KUY45" s="35"/>
      <c r="KUZ45" s="35"/>
      <c r="KVA45" s="35"/>
      <c r="KVB45" s="35"/>
      <c r="KVC45" s="35"/>
      <c r="KVD45" s="35"/>
      <c r="KVE45" s="35"/>
      <c r="KVF45" s="35"/>
      <c r="KVG45" s="35"/>
      <c r="KVH45" s="35"/>
      <c r="KVI45" s="35"/>
      <c r="KVJ45" s="35"/>
      <c r="KVK45" s="35"/>
      <c r="KVL45" s="35"/>
      <c r="KVM45" s="35"/>
      <c r="KVN45" s="35"/>
      <c r="KVO45" s="35"/>
      <c r="KVP45" s="35"/>
      <c r="KVQ45" s="35"/>
      <c r="KVR45" s="35"/>
      <c r="KVS45" s="35"/>
      <c r="KVT45" s="35"/>
      <c r="KVU45" s="35"/>
      <c r="KVV45" s="35"/>
      <c r="KVW45" s="35"/>
      <c r="KVX45" s="35"/>
      <c r="KVY45" s="35"/>
      <c r="KVZ45" s="35"/>
      <c r="KWA45" s="35"/>
      <c r="KWB45" s="35"/>
      <c r="KWC45" s="35"/>
      <c r="KWD45" s="35"/>
      <c r="KWE45" s="35"/>
      <c r="KWF45" s="35"/>
      <c r="KWG45" s="35"/>
      <c r="KWH45" s="35"/>
      <c r="KWI45" s="35"/>
      <c r="KWJ45" s="35"/>
      <c r="KWK45" s="35"/>
      <c r="KWL45" s="35"/>
      <c r="KWM45" s="35"/>
      <c r="KWN45" s="35"/>
      <c r="KWO45" s="35"/>
      <c r="KWP45" s="35"/>
      <c r="KWQ45" s="35"/>
      <c r="KWR45" s="35"/>
      <c r="KWS45" s="35"/>
      <c r="KWT45" s="35"/>
      <c r="KWU45" s="35"/>
      <c r="KWV45" s="35"/>
      <c r="KWW45" s="35"/>
      <c r="KWX45" s="35"/>
      <c r="KWY45" s="35"/>
      <c r="KWZ45" s="35"/>
      <c r="KXA45" s="35"/>
      <c r="KXB45" s="35"/>
      <c r="KXC45" s="35"/>
      <c r="KXD45" s="35"/>
      <c r="KXE45" s="35"/>
      <c r="KXF45" s="35"/>
      <c r="KXG45" s="35"/>
      <c r="KXH45" s="35"/>
      <c r="KXI45" s="35"/>
      <c r="KXJ45" s="35"/>
      <c r="KXK45" s="35"/>
      <c r="KXL45" s="35"/>
      <c r="KXM45" s="35"/>
      <c r="KXN45" s="35"/>
      <c r="KXO45" s="35"/>
      <c r="KXP45" s="35"/>
      <c r="KXQ45" s="35"/>
      <c r="KXR45" s="35"/>
      <c r="KXS45" s="35"/>
      <c r="KXT45" s="35"/>
      <c r="KXU45" s="35"/>
      <c r="KXV45" s="35"/>
      <c r="KXW45" s="35"/>
      <c r="KXX45" s="35"/>
      <c r="KXY45" s="35"/>
      <c r="KXZ45" s="35"/>
      <c r="KYA45" s="35"/>
      <c r="KYB45" s="35"/>
      <c r="KYC45" s="35"/>
      <c r="KYD45" s="35"/>
      <c r="KYE45" s="35"/>
      <c r="KYF45" s="35"/>
      <c r="KYG45" s="35"/>
      <c r="KYH45" s="35"/>
      <c r="KYI45" s="35"/>
      <c r="KYJ45" s="35"/>
      <c r="KYK45" s="35"/>
      <c r="KYL45" s="35"/>
      <c r="KYM45" s="35"/>
      <c r="KYN45" s="35"/>
      <c r="KYO45" s="35"/>
      <c r="KYP45" s="35"/>
      <c r="KYQ45" s="35"/>
      <c r="KYR45" s="35"/>
      <c r="KYS45" s="35"/>
      <c r="KYT45" s="35"/>
      <c r="KYU45" s="35"/>
      <c r="KYV45" s="35"/>
      <c r="KYW45" s="35"/>
      <c r="KYX45" s="35"/>
      <c r="KYY45" s="35"/>
      <c r="KYZ45" s="35"/>
      <c r="KZA45" s="35"/>
      <c r="KZB45" s="35"/>
      <c r="KZC45" s="35"/>
      <c r="KZD45" s="35"/>
      <c r="KZE45" s="35"/>
      <c r="KZF45" s="35"/>
      <c r="KZG45" s="35"/>
      <c r="KZH45" s="35"/>
      <c r="KZI45" s="35"/>
      <c r="KZJ45" s="35"/>
      <c r="KZK45" s="35"/>
      <c r="KZL45" s="35"/>
      <c r="KZM45" s="35"/>
      <c r="KZN45" s="35"/>
      <c r="KZO45" s="35"/>
      <c r="KZP45" s="35"/>
      <c r="KZQ45" s="35"/>
      <c r="KZR45" s="35"/>
      <c r="KZS45" s="35"/>
      <c r="KZT45" s="35"/>
      <c r="KZU45" s="35"/>
      <c r="KZV45" s="35"/>
      <c r="KZW45" s="35"/>
      <c r="KZX45" s="35"/>
      <c r="KZY45" s="35"/>
      <c r="KZZ45" s="35"/>
      <c r="LAA45" s="35"/>
      <c r="LAB45" s="35"/>
      <c r="LAC45" s="35"/>
      <c r="LAD45" s="35"/>
      <c r="LAE45" s="35"/>
      <c r="LAF45" s="35"/>
      <c r="LAG45" s="35"/>
      <c r="LAH45" s="35"/>
      <c r="LAI45" s="35"/>
      <c r="LAJ45" s="35"/>
      <c r="LAK45" s="35"/>
      <c r="LAL45" s="35"/>
      <c r="LAM45" s="35"/>
      <c r="LAN45" s="35"/>
      <c r="LAO45" s="35"/>
      <c r="LAP45" s="35"/>
      <c r="LAQ45" s="35"/>
      <c r="LAR45" s="35"/>
      <c r="LAS45" s="35"/>
      <c r="LAT45" s="35"/>
      <c r="LAU45" s="35"/>
      <c r="LAV45" s="35"/>
      <c r="LAW45" s="35"/>
      <c r="LAX45" s="35"/>
      <c r="LAY45" s="35"/>
      <c r="LAZ45" s="35"/>
      <c r="LBA45" s="35"/>
      <c r="LBB45" s="35"/>
      <c r="LBC45" s="35"/>
      <c r="LBD45" s="35"/>
      <c r="LBE45" s="35"/>
      <c r="LBF45" s="35"/>
      <c r="LBG45" s="35"/>
      <c r="LBH45" s="35"/>
      <c r="LBI45" s="35"/>
      <c r="LBJ45" s="35"/>
      <c r="LBK45" s="35"/>
      <c r="LBL45" s="35"/>
      <c r="LBM45" s="35"/>
      <c r="LBN45" s="35"/>
      <c r="LBO45" s="35"/>
      <c r="LBP45" s="35"/>
      <c r="LBQ45" s="35"/>
      <c r="LBR45" s="35"/>
      <c r="LBS45" s="35"/>
      <c r="LBT45" s="35"/>
      <c r="LBU45" s="35"/>
      <c r="LBV45" s="35"/>
      <c r="LBW45" s="35"/>
      <c r="LBX45" s="35"/>
      <c r="LBY45" s="35"/>
      <c r="LBZ45" s="35"/>
      <c r="LCA45" s="35"/>
      <c r="LCB45" s="35"/>
      <c r="LCC45" s="35"/>
      <c r="LCD45" s="35"/>
      <c r="LCE45" s="35"/>
      <c r="LCF45" s="35"/>
      <c r="LCG45" s="35"/>
      <c r="LCH45" s="35"/>
      <c r="LCI45" s="35"/>
      <c r="LCJ45" s="35"/>
      <c r="LCK45" s="35"/>
      <c r="LCL45" s="35"/>
      <c r="LCM45" s="35"/>
      <c r="LCN45" s="35"/>
      <c r="LCO45" s="35"/>
      <c r="LCP45" s="35"/>
      <c r="LCQ45" s="35"/>
      <c r="LCR45" s="35"/>
      <c r="LCS45" s="35"/>
      <c r="LCT45" s="35"/>
      <c r="LCU45" s="35"/>
      <c r="LCV45" s="35"/>
      <c r="LCW45" s="35"/>
      <c r="LCX45" s="35"/>
      <c r="LCY45" s="35"/>
      <c r="LCZ45" s="35"/>
      <c r="LDA45" s="35"/>
      <c r="LDB45" s="35"/>
      <c r="LDC45" s="35"/>
      <c r="LDD45" s="35"/>
      <c r="LDE45" s="35"/>
      <c r="LDF45" s="35"/>
      <c r="LDG45" s="35"/>
      <c r="LDH45" s="35"/>
      <c r="LDI45" s="35"/>
      <c r="LDJ45" s="35"/>
      <c r="LDK45" s="35"/>
      <c r="LDL45" s="35"/>
      <c r="LDM45" s="35"/>
      <c r="LDN45" s="35"/>
      <c r="LDO45" s="35"/>
      <c r="LDP45" s="35"/>
      <c r="LDQ45" s="35"/>
      <c r="LDR45" s="35"/>
      <c r="LDS45" s="35"/>
      <c r="LDT45" s="35"/>
      <c r="LDU45" s="35"/>
      <c r="LDV45" s="35"/>
      <c r="LDW45" s="35"/>
      <c r="LDX45" s="35"/>
      <c r="LDY45" s="35"/>
      <c r="LDZ45" s="35"/>
      <c r="LEA45" s="35"/>
      <c r="LEB45" s="35"/>
      <c r="LEC45" s="35"/>
      <c r="LED45" s="35"/>
      <c r="LEE45" s="35"/>
      <c r="LEF45" s="35"/>
      <c r="LEG45" s="35"/>
      <c r="LEH45" s="35"/>
      <c r="LEI45" s="35"/>
      <c r="LEJ45" s="35"/>
      <c r="LEK45" s="35"/>
      <c r="LEL45" s="35"/>
      <c r="LEM45" s="35"/>
      <c r="LEN45" s="35"/>
      <c r="LEO45" s="35"/>
      <c r="LEP45" s="35"/>
      <c r="LEQ45" s="35"/>
      <c r="LER45" s="35"/>
      <c r="LES45" s="35"/>
      <c r="LET45" s="35"/>
      <c r="LEU45" s="35"/>
      <c r="LEV45" s="35"/>
      <c r="LEW45" s="35"/>
      <c r="LEX45" s="35"/>
      <c r="LEY45" s="35"/>
      <c r="LEZ45" s="35"/>
      <c r="LFA45" s="35"/>
      <c r="LFB45" s="35"/>
      <c r="LFC45" s="35"/>
      <c r="LFD45" s="35"/>
      <c r="LFE45" s="35"/>
      <c r="LFF45" s="35"/>
      <c r="LFG45" s="35"/>
      <c r="LFH45" s="35"/>
      <c r="LFI45" s="35"/>
      <c r="LFJ45" s="35"/>
      <c r="LFK45" s="35"/>
      <c r="LFL45" s="35"/>
      <c r="LFM45" s="35"/>
      <c r="LFN45" s="35"/>
      <c r="LFO45" s="35"/>
      <c r="LFP45" s="35"/>
      <c r="LFQ45" s="35"/>
      <c r="LFR45" s="35"/>
      <c r="LFS45" s="35"/>
      <c r="LFT45" s="35"/>
      <c r="LFU45" s="35"/>
      <c r="LFV45" s="35"/>
      <c r="LFW45" s="35"/>
      <c r="LFX45" s="35"/>
      <c r="LFY45" s="35"/>
      <c r="LFZ45" s="35"/>
      <c r="LGA45" s="35"/>
      <c r="LGB45" s="35"/>
      <c r="LGC45" s="35"/>
      <c r="LGD45" s="35"/>
      <c r="LGE45" s="35"/>
      <c r="LGF45" s="35"/>
      <c r="LGG45" s="35"/>
      <c r="LGH45" s="35"/>
      <c r="LGI45" s="35"/>
      <c r="LGJ45" s="35"/>
      <c r="LGK45" s="35"/>
      <c r="LGL45" s="35"/>
      <c r="LGM45" s="35"/>
      <c r="LGN45" s="35"/>
      <c r="LGO45" s="35"/>
      <c r="LGP45" s="35"/>
      <c r="LGQ45" s="35"/>
      <c r="LGR45" s="35"/>
      <c r="LGS45" s="35"/>
      <c r="LGT45" s="35"/>
      <c r="LGU45" s="35"/>
      <c r="LGV45" s="35"/>
      <c r="LGW45" s="35"/>
      <c r="LGX45" s="35"/>
      <c r="LGY45" s="35"/>
      <c r="LGZ45" s="35"/>
      <c r="LHA45" s="35"/>
      <c r="LHB45" s="35"/>
      <c r="LHC45" s="35"/>
      <c r="LHD45" s="35"/>
      <c r="LHE45" s="35"/>
      <c r="LHF45" s="35"/>
      <c r="LHG45" s="35"/>
      <c r="LHH45" s="35"/>
      <c r="LHI45" s="35"/>
      <c r="LHJ45" s="35"/>
      <c r="LHK45" s="35"/>
      <c r="LHL45" s="35"/>
      <c r="LHM45" s="35"/>
      <c r="LHN45" s="35"/>
      <c r="LHO45" s="35"/>
      <c r="LHP45" s="35"/>
      <c r="LHQ45" s="35"/>
      <c r="LHR45" s="35"/>
      <c r="LHS45" s="35"/>
      <c r="LHT45" s="35"/>
      <c r="LHU45" s="35"/>
      <c r="LHV45" s="35"/>
      <c r="LHW45" s="35"/>
      <c r="LHX45" s="35"/>
      <c r="LHY45" s="35"/>
      <c r="LHZ45" s="35"/>
      <c r="LIA45" s="35"/>
      <c r="LIB45" s="35"/>
      <c r="LIC45" s="35"/>
      <c r="LID45" s="35"/>
      <c r="LIE45" s="35"/>
      <c r="LIF45" s="35"/>
      <c r="LIG45" s="35"/>
      <c r="LIH45" s="35"/>
      <c r="LII45" s="35"/>
      <c r="LIJ45" s="35"/>
      <c r="LIK45" s="35"/>
      <c r="LIL45" s="35"/>
      <c r="LIM45" s="35"/>
      <c r="LIN45" s="35"/>
      <c r="LIO45" s="35"/>
      <c r="LIP45" s="35"/>
      <c r="LIQ45" s="35"/>
      <c r="LIR45" s="35"/>
      <c r="LIS45" s="35"/>
      <c r="LIT45" s="35"/>
      <c r="LIU45" s="35"/>
      <c r="LIV45" s="35"/>
      <c r="LIW45" s="35"/>
      <c r="LIX45" s="35"/>
      <c r="LIY45" s="35"/>
      <c r="LIZ45" s="35"/>
      <c r="LJA45" s="35"/>
      <c r="LJB45" s="35"/>
      <c r="LJC45" s="35"/>
      <c r="LJD45" s="35"/>
      <c r="LJE45" s="35"/>
      <c r="LJF45" s="35"/>
      <c r="LJG45" s="35"/>
      <c r="LJH45" s="35"/>
      <c r="LJI45" s="35"/>
      <c r="LJJ45" s="35"/>
      <c r="LJK45" s="35"/>
      <c r="LJL45" s="35"/>
      <c r="LJM45" s="35"/>
      <c r="LJN45" s="35"/>
      <c r="LJO45" s="35"/>
      <c r="LJP45" s="35"/>
      <c r="LJQ45" s="35"/>
      <c r="LJR45" s="35"/>
      <c r="LJS45" s="35"/>
      <c r="LJT45" s="35"/>
      <c r="LJU45" s="35"/>
      <c r="LJV45" s="35"/>
      <c r="LJW45" s="35"/>
      <c r="LJX45" s="35"/>
      <c r="LJY45" s="35"/>
      <c r="LJZ45" s="35"/>
      <c r="LKA45" s="35"/>
      <c r="LKB45" s="35"/>
      <c r="LKC45" s="35"/>
      <c r="LKD45" s="35"/>
      <c r="LKE45" s="35"/>
      <c r="LKF45" s="35"/>
      <c r="LKG45" s="35"/>
      <c r="LKH45" s="35"/>
      <c r="LKI45" s="35"/>
      <c r="LKJ45" s="35"/>
      <c r="LKK45" s="35"/>
      <c r="LKL45" s="35"/>
      <c r="LKM45" s="35"/>
      <c r="LKN45" s="35"/>
      <c r="LKO45" s="35"/>
      <c r="LKP45" s="35"/>
      <c r="LKQ45" s="35"/>
      <c r="LKR45" s="35"/>
      <c r="LKS45" s="35"/>
      <c r="LKT45" s="35"/>
      <c r="LKU45" s="35"/>
      <c r="LKV45" s="35"/>
      <c r="LKW45" s="35"/>
      <c r="LKX45" s="35"/>
      <c r="LKY45" s="35"/>
      <c r="LKZ45" s="35"/>
      <c r="LLA45" s="35"/>
      <c r="LLB45" s="35"/>
      <c r="LLC45" s="35"/>
      <c r="LLD45" s="35"/>
      <c r="LLE45" s="35"/>
      <c r="LLF45" s="35"/>
      <c r="LLG45" s="35"/>
      <c r="LLH45" s="35"/>
      <c r="LLI45" s="35"/>
      <c r="LLJ45" s="35"/>
      <c r="LLK45" s="35"/>
      <c r="LLL45" s="35"/>
      <c r="LLM45" s="35"/>
      <c r="LLN45" s="35"/>
      <c r="LLO45" s="35"/>
      <c r="LLP45" s="35"/>
      <c r="LLQ45" s="35"/>
      <c r="LLR45" s="35"/>
      <c r="LLS45" s="35"/>
      <c r="LLT45" s="35"/>
      <c r="LLU45" s="35"/>
      <c r="LLV45" s="35"/>
      <c r="LLW45" s="35"/>
      <c r="LLX45" s="35"/>
      <c r="LLY45" s="35"/>
      <c r="LLZ45" s="35"/>
      <c r="LMA45" s="35"/>
      <c r="LMB45" s="35"/>
      <c r="LMC45" s="35"/>
      <c r="LMD45" s="35"/>
      <c r="LME45" s="35"/>
      <c r="LMF45" s="35"/>
      <c r="LMG45" s="35"/>
      <c r="LMH45" s="35"/>
      <c r="LMI45" s="35"/>
      <c r="LMJ45" s="35"/>
      <c r="LMK45" s="35"/>
      <c r="LML45" s="35"/>
      <c r="LMM45" s="35"/>
      <c r="LMN45" s="35"/>
      <c r="LMO45" s="35"/>
      <c r="LMP45" s="35"/>
      <c r="LMQ45" s="35"/>
      <c r="LMR45" s="35"/>
      <c r="LMS45" s="35"/>
      <c r="LMT45" s="35"/>
      <c r="LMU45" s="35"/>
      <c r="LMV45" s="35"/>
      <c r="LMW45" s="35"/>
      <c r="LMX45" s="35"/>
      <c r="LMY45" s="35"/>
      <c r="LMZ45" s="35"/>
      <c r="LNA45" s="35"/>
      <c r="LNB45" s="35"/>
      <c r="LNC45" s="35"/>
      <c r="LND45" s="35"/>
      <c r="LNE45" s="35"/>
      <c r="LNF45" s="35"/>
      <c r="LNG45" s="35"/>
      <c r="LNH45" s="35"/>
      <c r="LNI45" s="35"/>
      <c r="LNJ45" s="35"/>
      <c r="LNK45" s="35"/>
      <c r="LNL45" s="35"/>
      <c r="LNM45" s="35"/>
      <c r="LNN45" s="35"/>
      <c r="LNO45" s="35"/>
      <c r="LNP45" s="35"/>
      <c r="LNQ45" s="35"/>
      <c r="LNR45" s="35"/>
      <c r="LNS45" s="35"/>
      <c r="LNT45" s="35"/>
      <c r="LNU45" s="35"/>
      <c r="LNV45" s="35"/>
      <c r="LNW45" s="35"/>
      <c r="LNX45" s="35"/>
      <c r="LNY45" s="35"/>
      <c r="LNZ45" s="35"/>
      <c r="LOA45" s="35"/>
      <c r="LOB45" s="35"/>
      <c r="LOC45" s="35"/>
      <c r="LOD45" s="35"/>
      <c r="LOE45" s="35"/>
      <c r="LOF45" s="35"/>
      <c r="LOG45" s="35"/>
      <c r="LOH45" s="35"/>
      <c r="LOI45" s="35"/>
      <c r="LOJ45" s="35"/>
      <c r="LOK45" s="35"/>
      <c r="LOL45" s="35"/>
      <c r="LOM45" s="35"/>
      <c r="LON45" s="35"/>
      <c r="LOO45" s="35"/>
      <c r="LOP45" s="35"/>
      <c r="LOQ45" s="35"/>
      <c r="LOR45" s="35"/>
      <c r="LOS45" s="35"/>
      <c r="LOT45" s="35"/>
      <c r="LOU45" s="35"/>
      <c r="LOV45" s="35"/>
      <c r="LOW45" s="35"/>
      <c r="LOX45" s="35"/>
      <c r="LOY45" s="35"/>
      <c r="LOZ45" s="35"/>
      <c r="LPA45" s="35"/>
      <c r="LPB45" s="35"/>
      <c r="LPC45" s="35"/>
      <c r="LPD45" s="35"/>
      <c r="LPE45" s="35"/>
      <c r="LPF45" s="35"/>
      <c r="LPG45" s="35"/>
      <c r="LPH45" s="35"/>
      <c r="LPI45" s="35"/>
      <c r="LPJ45" s="35"/>
      <c r="LPK45" s="35"/>
      <c r="LPL45" s="35"/>
      <c r="LPM45" s="35"/>
      <c r="LPN45" s="35"/>
      <c r="LPO45" s="35"/>
      <c r="LPP45" s="35"/>
      <c r="LPQ45" s="35"/>
      <c r="LPR45" s="35"/>
      <c r="LPS45" s="35"/>
      <c r="LPT45" s="35"/>
      <c r="LPU45" s="35"/>
      <c r="LPV45" s="35"/>
      <c r="LPW45" s="35"/>
      <c r="LPX45" s="35"/>
      <c r="LPY45" s="35"/>
      <c r="LPZ45" s="35"/>
      <c r="LQA45" s="35"/>
      <c r="LQB45" s="35"/>
      <c r="LQC45" s="35"/>
      <c r="LQD45" s="35"/>
      <c r="LQE45" s="35"/>
      <c r="LQF45" s="35"/>
      <c r="LQG45" s="35"/>
      <c r="LQH45" s="35"/>
      <c r="LQI45" s="35"/>
      <c r="LQJ45" s="35"/>
      <c r="LQK45" s="35"/>
      <c r="LQL45" s="35"/>
      <c r="LQM45" s="35"/>
      <c r="LQN45" s="35"/>
      <c r="LQO45" s="35"/>
      <c r="LQP45" s="35"/>
      <c r="LQQ45" s="35"/>
      <c r="LQR45" s="35"/>
      <c r="LQS45" s="35"/>
      <c r="LQT45" s="35"/>
      <c r="LQU45" s="35"/>
      <c r="LQV45" s="35"/>
      <c r="LQW45" s="35"/>
      <c r="LQX45" s="35"/>
      <c r="LQY45" s="35"/>
      <c r="LQZ45" s="35"/>
      <c r="LRA45" s="35"/>
      <c r="LRB45" s="35"/>
      <c r="LRC45" s="35"/>
      <c r="LRD45" s="35"/>
      <c r="LRE45" s="35"/>
      <c r="LRF45" s="35"/>
      <c r="LRG45" s="35"/>
      <c r="LRH45" s="35"/>
      <c r="LRI45" s="35"/>
      <c r="LRJ45" s="35"/>
      <c r="LRK45" s="35"/>
      <c r="LRL45" s="35"/>
      <c r="LRM45" s="35"/>
      <c r="LRN45" s="35"/>
      <c r="LRO45" s="35"/>
      <c r="LRP45" s="35"/>
      <c r="LRQ45" s="35"/>
      <c r="LRR45" s="35"/>
      <c r="LRS45" s="35"/>
      <c r="LRT45" s="35"/>
      <c r="LRU45" s="35"/>
      <c r="LRV45" s="35"/>
      <c r="LRW45" s="35"/>
      <c r="LRX45" s="35"/>
      <c r="LRY45" s="35"/>
      <c r="LRZ45" s="35"/>
      <c r="LSA45" s="35"/>
      <c r="LSB45" s="35"/>
      <c r="LSC45" s="35"/>
      <c r="LSD45" s="35"/>
      <c r="LSE45" s="35"/>
      <c r="LSF45" s="35"/>
      <c r="LSG45" s="35"/>
      <c r="LSH45" s="35"/>
      <c r="LSI45" s="35"/>
      <c r="LSJ45" s="35"/>
      <c r="LSK45" s="35"/>
      <c r="LSL45" s="35"/>
      <c r="LSM45" s="35"/>
      <c r="LSN45" s="35"/>
      <c r="LSO45" s="35"/>
      <c r="LSP45" s="35"/>
      <c r="LSQ45" s="35"/>
      <c r="LSR45" s="35"/>
      <c r="LSS45" s="35"/>
      <c r="LST45" s="35"/>
      <c r="LSU45" s="35"/>
      <c r="LSV45" s="35"/>
      <c r="LSW45" s="35"/>
      <c r="LSX45" s="35"/>
      <c r="LSY45" s="35"/>
      <c r="LSZ45" s="35"/>
      <c r="LTA45" s="35"/>
      <c r="LTB45" s="35"/>
      <c r="LTC45" s="35"/>
      <c r="LTD45" s="35"/>
      <c r="LTE45" s="35"/>
      <c r="LTF45" s="35"/>
      <c r="LTG45" s="35"/>
      <c r="LTH45" s="35"/>
      <c r="LTI45" s="35"/>
      <c r="LTJ45" s="35"/>
      <c r="LTK45" s="35"/>
      <c r="LTL45" s="35"/>
      <c r="LTM45" s="35"/>
      <c r="LTN45" s="35"/>
      <c r="LTO45" s="35"/>
      <c r="LTP45" s="35"/>
      <c r="LTQ45" s="35"/>
      <c r="LTR45" s="35"/>
      <c r="LTS45" s="35"/>
      <c r="LTT45" s="35"/>
      <c r="LTU45" s="35"/>
      <c r="LTV45" s="35"/>
      <c r="LTW45" s="35"/>
      <c r="LTX45" s="35"/>
      <c r="LTY45" s="35"/>
      <c r="LTZ45" s="35"/>
      <c r="LUA45" s="35"/>
      <c r="LUB45" s="35"/>
      <c r="LUC45" s="35"/>
      <c r="LUD45" s="35"/>
      <c r="LUE45" s="35"/>
      <c r="LUF45" s="35"/>
      <c r="LUG45" s="35"/>
      <c r="LUH45" s="35"/>
      <c r="LUI45" s="35"/>
      <c r="LUJ45" s="35"/>
      <c r="LUK45" s="35"/>
      <c r="LUL45" s="35"/>
      <c r="LUM45" s="35"/>
      <c r="LUN45" s="35"/>
      <c r="LUO45" s="35"/>
      <c r="LUP45" s="35"/>
      <c r="LUQ45" s="35"/>
      <c r="LUR45" s="35"/>
      <c r="LUS45" s="35"/>
      <c r="LUT45" s="35"/>
      <c r="LUU45" s="35"/>
      <c r="LUV45" s="35"/>
      <c r="LUW45" s="35"/>
      <c r="LUX45" s="35"/>
      <c r="LUY45" s="35"/>
      <c r="LUZ45" s="35"/>
      <c r="LVA45" s="35"/>
      <c r="LVB45" s="35"/>
      <c r="LVC45" s="35"/>
      <c r="LVD45" s="35"/>
      <c r="LVE45" s="35"/>
      <c r="LVF45" s="35"/>
      <c r="LVG45" s="35"/>
      <c r="LVH45" s="35"/>
      <c r="LVI45" s="35"/>
      <c r="LVJ45" s="35"/>
      <c r="LVK45" s="35"/>
      <c r="LVL45" s="35"/>
      <c r="LVM45" s="35"/>
      <c r="LVN45" s="35"/>
      <c r="LVO45" s="35"/>
      <c r="LVP45" s="35"/>
      <c r="LVQ45" s="35"/>
      <c r="LVR45" s="35"/>
      <c r="LVS45" s="35"/>
      <c r="LVT45" s="35"/>
      <c r="LVU45" s="35"/>
      <c r="LVV45" s="35"/>
      <c r="LVW45" s="35"/>
      <c r="LVX45" s="35"/>
      <c r="LVY45" s="35"/>
      <c r="LVZ45" s="35"/>
      <c r="LWA45" s="35"/>
      <c r="LWB45" s="35"/>
      <c r="LWC45" s="35"/>
      <c r="LWD45" s="35"/>
      <c r="LWE45" s="35"/>
      <c r="LWF45" s="35"/>
      <c r="LWG45" s="35"/>
      <c r="LWH45" s="35"/>
      <c r="LWI45" s="35"/>
      <c r="LWJ45" s="35"/>
      <c r="LWK45" s="35"/>
      <c r="LWL45" s="35"/>
      <c r="LWM45" s="35"/>
      <c r="LWN45" s="35"/>
      <c r="LWO45" s="35"/>
      <c r="LWP45" s="35"/>
      <c r="LWQ45" s="35"/>
      <c r="LWR45" s="35"/>
      <c r="LWS45" s="35"/>
      <c r="LWT45" s="35"/>
      <c r="LWU45" s="35"/>
      <c r="LWV45" s="35"/>
      <c r="LWW45" s="35"/>
      <c r="LWX45" s="35"/>
      <c r="LWY45" s="35"/>
      <c r="LWZ45" s="35"/>
      <c r="LXA45" s="35"/>
      <c r="LXB45" s="35"/>
      <c r="LXC45" s="35"/>
      <c r="LXD45" s="35"/>
      <c r="LXE45" s="35"/>
      <c r="LXF45" s="35"/>
      <c r="LXG45" s="35"/>
      <c r="LXH45" s="35"/>
      <c r="LXI45" s="35"/>
      <c r="LXJ45" s="35"/>
      <c r="LXK45" s="35"/>
      <c r="LXL45" s="35"/>
      <c r="LXM45" s="35"/>
      <c r="LXN45" s="35"/>
      <c r="LXO45" s="35"/>
      <c r="LXP45" s="35"/>
      <c r="LXQ45" s="35"/>
      <c r="LXR45" s="35"/>
      <c r="LXS45" s="35"/>
      <c r="LXT45" s="35"/>
      <c r="LXU45" s="35"/>
      <c r="LXV45" s="35"/>
      <c r="LXW45" s="35"/>
      <c r="LXX45" s="35"/>
      <c r="LXY45" s="35"/>
      <c r="LXZ45" s="35"/>
      <c r="LYA45" s="35"/>
      <c r="LYB45" s="35"/>
      <c r="LYC45" s="35"/>
      <c r="LYD45" s="35"/>
      <c r="LYE45" s="35"/>
      <c r="LYF45" s="35"/>
      <c r="LYG45" s="35"/>
      <c r="LYH45" s="35"/>
      <c r="LYI45" s="35"/>
      <c r="LYJ45" s="35"/>
      <c r="LYK45" s="35"/>
      <c r="LYL45" s="35"/>
      <c r="LYM45" s="35"/>
      <c r="LYN45" s="35"/>
      <c r="LYO45" s="35"/>
      <c r="LYP45" s="35"/>
      <c r="LYQ45" s="35"/>
      <c r="LYR45" s="35"/>
      <c r="LYS45" s="35"/>
      <c r="LYT45" s="35"/>
      <c r="LYU45" s="35"/>
      <c r="LYV45" s="35"/>
      <c r="LYW45" s="35"/>
      <c r="LYX45" s="35"/>
      <c r="LYY45" s="35"/>
      <c r="LYZ45" s="35"/>
      <c r="LZA45" s="35"/>
      <c r="LZB45" s="35"/>
      <c r="LZC45" s="35"/>
      <c r="LZD45" s="35"/>
      <c r="LZE45" s="35"/>
      <c r="LZF45" s="35"/>
      <c r="LZG45" s="35"/>
      <c r="LZH45" s="35"/>
      <c r="LZI45" s="35"/>
      <c r="LZJ45" s="35"/>
      <c r="LZK45" s="35"/>
      <c r="LZL45" s="35"/>
      <c r="LZM45" s="35"/>
      <c r="LZN45" s="35"/>
      <c r="LZO45" s="35"/>
      <c r="LZP45" s="35"/>
      <c r="LZQ45" s="35"/>
      <c r="LZR45" s="35"/>
      <c r="LZS45" s="35"/>
      <c r="LZT45" s="35"/>
      <c r="LZU45" s="35"/>
      <c r="LZV45" s="35"/>
      <c r="LZW45" s="35"/>
      <c r="LZX45" s="35"/>
      <c r="LZY45" s="35"/>
      <c r="LZZ45" s="35"/>
      <c r="MAA45" s="35"/>
      <c r="MAB45" s="35"/>
      <c r="MAC45" s="35"/>
      <c r="MAD45" s="35"/>
      <c r="MAE45" s="35"/>
      <c r="MAF45" s="35"/>
      <c r="MAG45" s="35"/>
      <c r="MAH45" s="35"/>
      <c r="MAI45" s="35"/>
      <c r="MAJ45" s="35"/>
      <c r="MAK45" s="35"/>
      <c r="MAL45" s="35"/>
      <c r="MAM45" s="35"/>
      <c r="MAN45" s="35"/>
      <c r="MAO45" s="35"/>
      <c r="MAP45" s="35"/>
      <c r="MAQ45" s="35"/>
      <c r="MAR45" s="35"/>
      <c r="MAS45" s="35"/>
      <c r="MAT45" s="35"/>
      <c r="MAU45" s="35"/>
      <c r="MAV45" s="35"/>
      <c r="MAW45" s="35"/>
      <c r="MAX45" s="35"/>
      <c r="MAY45" s="35"/>
      <c r="MAZ45" s="35"/>
      <c r="MBA45" s="35"/>
      <c r="MBB45" s="35"/>
      <c r="MBC45" s="35"/>
      <c r="MBD45" s="35"/>
      <c r="MBE45" s="35"/>
      <c r="MBF45" s="35"/>
      <c r="MBG45" s="35"/>
      <c r="MBH45" s="35"/>
      <c r="MBI45" s="35"/>
      <c r="MBJ45" s="35"/>
      <c r="MBK45" s="35"/>
      <c r="MBL45" s="35"/>
      <c r="MBM45" s="35"/>
      <c r="MBN45" s="35"/>
      <c r="MBO45" s="35"/>
      <c r="MBP45" s="35"/>
      <c r="MBQ45" s="35"/>
      <c r="MBR45" s="35"/>
      <c r="MBS45" s="35"/>
      <c r="MBT45" s="35"/>
      <c r="MBU45" s="35"/>
      <c r="MBV45" s="35"/>
      <c r="MBW45" s="35"/>
      <c r="MBX45" s="35"/>
      <c r="MBY45" s="35"/>
      <c r="MBZ45" s="35"/>
      <c r="MCA45" s="35"/>
      <c r="MCB45" s="35"/>
      <c r="MCC45" s="35"/>
      <c r="MCD45" s="35"/>
      <c r="MCE45" s="35"/>
      <c r="MCF45" s="35"/>
      <c r="MCG45" s="35"/>
      <c r="MCH45" s="35"/>
      <c r="MCI45" s="35"/>
      <c r="MCJ45" s="35"/>
      <c r="MCK45" s="35"/>
      <c r="MCL45" s="35"/>
      <c r="MCM45" s="35"/>
      <c r="MCN45" s="35"/>
      <c r="MCO45" s="35"/>
      <c r="MCP45" s="35"/>
      <c r="MCQ45" s="35"/>
      <c r="MCR45" s="35"/>
      <c r="MCS45" s="35"/>
      <c r="MCT45" s="35"/>
      <c r="MCU45" s="35"/>
      <c r="MCV45" s="35"/>
      <c r="MCW45" s="35"/>
      <c r="MCX45" s="35"/>
      <c r="MCY45" s="35"/>
      <c r="MCZ45" s="35"/>
      <c r="MDA45" s="35"/>
      <c r="MDB45" s="35"/>
      <c r="MDC45" s="35"/>
      <c r="MDD45" s="35"/>
      <c r="MDE45" s="35"/>
      <c r="MDF45" s="35"/>
      <c r="MDG45" s="35"/>
      <c r="MDH45" s="35"/>
      <c r="MDI45" s="35"/>
      <c r="MDJ45" s="35"/>
      <c r="MDK45" s="35"/>
      <c r="MDL45" s="35"/>
      <c r="MDM45" s="35"/>
      <c r="MDN45" s="35"/>
      <c r="MDO45" s="35"/>
      <c r="MDP45" s="35"/>
      <c r="MDQ45" s="35"/>
      <c r="MDR45" s="35"/>
      <c r="MDS45" s="35"/>
      <c r="MDT45" s="35"/>
      <c r="MDU45" s="35"/>
      <c r="MDV45" s="35"/>
      <c r="MDW45" s="35"/>
      <c r="MDX45" s="35"/>
      <c r="MDY45" s="35"/>
      <c r="MDZ45" s="35"/>
      <c r="MEA45" s="35"/>
      <c r="MEB45" s="35"/>
      <c r="MEC45" s="35"/>
      <c r="MED45" s="35"/>
      <c r="MEE45" s="35"/>
      <c r="MEF45" s="35"/>
      <c r="MEG45" s="35"/>
      <c r="MEH45" s="35"/>
      <c r="MEI45" s="35"/>
      <c r="MEJ45" s="35"/>
      <c r="MEK45" s="35"/>
      <c r="MEL45" s="35"/>
      <c r="MEM45" s="35"/>
      <c r="MEN45" s="35"/>
      <c r="MEO45" s="35"/>
      <c r="MEP45" s="35"/>
      <c r="MEQ45" s="35"/>
      <c r="MER45" s="35"/>
      <c r="MES45" s="35"/>
      <c r="MET45" s="35"/>
      <c r="MEU45" s="35"/>
      <c r="MEV45" s="35"/>
      <c r="MEW45" s="35"/>
      <c r="MEX45" s="35"/>
      <c r="MEY45" s="35"/>
      <c r="MEZ45" s="35"/>
      <c r="MFA45" s="35"/>
      <c r="MFB45" s="35"/>
      <c r="MFC45" s="35"/>
      <c r="MFD45" s="35"/>
      <c r="MFE45" s="35"/>
      <c r="MFF45" s="35"/>
      <c r="MFG45" s="35"/>
      <c r="MFH45" s="35"/>
      <c r="MFI45" s="35"/>
      <c r="MFJ45" s="35"/>
      <c r="MFK45" s="35"/>
      <c r="MFL45" s="35"/>
      <c r="MFM45" s="35"/>
      <c r="MFN45" s="35"/>
      <c r="MFO45" s="35"/>
      <c r="MFP45" s="35"/>
      <c r="MFQ45" s="35"/>
      <c r="MFR45" s="35"/>
      <c r="MFS45" s="35"/>
      <c r="MFT45" s="35"/>
      <c r="MFU45" s="35"/>
      <c r="MFV45" s="35"/>
      <c r="MFW45" s="35"/>
      <c r="MFX45" s="35"/>
      <c r="MFY45" s="35"/>
      <c r="MFZ45" s="35"/>
      <c r="MGA45" s="35"/>
      <c r="MGB45" s="35"/>
      <c r="MGC45" s="35"/>
      <c r="MGD45" s="35"/>
      <c r="MGE45" s="35"/>
      <c r="MGF45" s="35"/>
      <c r="MGG45" s="35"/>
      <c r="MGH45" s="35"/>
      <c r="MGI45" s="35"/>
      <c r="MGJ45" s="35"/>
      <c r="MGK45" s="35"/>
      <c r="MGL45" s="35"/>
      <c r="MGM45" s="35"/>
      <c r="MGN45" s="35"/>
      <c r="MGO45" s="35"/>
      <c r="MGP45" s="35"/>
      <c r="MGQ45" s="35"/>
      <c r="MGR45" s="35"/>
      <c r="MGS45" s="35"/>
      <c r="MGT45" s="35"/>
      <c r="MGU45" s="35"/>
      <c r="MGV45" s="35"/>
      <c r="MGW45" s="35"/>
      <c r="MGX45" s="35"/>
      <c r="MGY45" s="35"/>
      <c r="MGZ45" s="35"/>
      <c r="MHA45" s="35"/>
      <c r="MHB45" s="35"/>
      <c r="MHC45" s="35"/>
      <c r="MHD45" s="35"/>
      <c r="MHE45" s="35"/>
      <c r="MHF45" s="35"/>
      <c r="MHG45" s="35"/>
      <c r="MHH45" s="35"/>
      <c r="MHI45" s="35"/>
      <c r="MHJ45" s="35"/>
      <c r="MHK45" s="35"/>
      <c r="MHL45" s="35"/>
      <c r="MHM45" s="35"/>
      <c r="MHN45" s="35"/>
      <c r="MHO45" s="35"/>
      <c r="MHP45" s="35"/>
      <c r="MHQ45" s="35"/>
      <c r="MHR45" s="35"/>
      <c r="MHS45" s="35"/>
      <c r="MHT45" s="35"/>
      <c r="MHU45" s="35"/>
      <c r="MHV45" s="35"/>
      <c r="MHW45" s="35"/>
      <c r="MHX45" s="35"/>
      <c r="MHY45" s="35"/>
      <c r="MHZ45" s="35"/>
      <c r="MIA45" s="35"/>
      <c r="MIB45" s="35"/>
      <c r="MIC45" s="35"/>
      <c r="MID45" s="35"/>
      <c r="MIE45" s="35"/>
      <c r="MIF45" s="35"/>
      <c r="MIG45" s="35"/>
      <c r="MIH45" s="35"/>
      <c r="MII45" s="35"/>
      <c r="MIJ45" s="35"/>
      <c r="MIK45" s="35"/>
      <c r="MIL45" s="35"/>
      <c r="MIM45" s="35"/>
      <c r="MIN45" s="35"/>
      <c r="MIO45" s="35"/>
      <c r="MIP45" s="35"/>
      <c r="MIQ45" s="35"/>
      <c r="MIR45" s="35"/>
      <c r="MIS45" s="35"/>
      <c r="MIT45" s="35"/>
      <c r="MIU45" s="35"/>
      <c r="MIV45" s="35"/>
      <c r="MIW45" s="35"/>
      <c r="MIX45" s="35"/>
      <c r="MIY45" s="35"/>
      <c r="MIZ45" s="35"/>
      <c r="MJA45" s="35"/>
      <c r="MJB45" s="35"/>
      <c r="MJC45" s="35"/>
      <c r="MJD45" s="35"/>
      <c r="MJE45" s="35"/>
      <c r="MJF45" s="35"/>
      <c r="MJG45" s="35"/>
      <c r="MJH45" s="35"/>
      <c r="MJI45" s="35"/>
      <c r="MJJ45" s="35"/>
      <c r="MJK45" s="35"/>
      <c r="MJL45" s="35"/>
      <c r="MJM45" s="35"/>
      <c r="MJN45" s="35"/>
      <c r="MJO45" s="35"/>
      <c r="MJP45" s="35"/>
      <c r="MJQ45" s="35"/>
      <c r="MJR45" s="35"/>
      <c r="MJS45" s="35"/>
      <c r="MJT45" s="35"/>
      <c r="MJU45" s="35"/>
      <c r="MJV45" s="35"/>
      <c r="MJW45" s="35"/>
      <c r="MJX45" s="35"/>
      <c r="MJY45" s="35"/>
      <c r="MJZ45" s="35"/>
      <c r="MKA45" s="35"/>
      <c r="MKB45" s="35"/>
      <c r="MKC45" s="35"/>
      <c r="MKD45" s="35"/>
      <c r="MKE45" s="35"/>
      <c r="MKF45" s="35"/>
      <c r="MKG45" s="35"/>
      <c r="MKH45" s="35"/>
      <c r="MKI45" s="35"/>
      <c r="MKJ45" s="35"/>
      <c r="MKK45" s="35"/>
      <c r="MKL45" s="35"/>
      <c r="MKM45" s="35"/>
      <c r="MKN45" s="35"/>
      <c r="MKO45" s="35"/>
      <c r="MKP45" s="35"/>
      <c r="MKQ45" s="35"/>
      <c r="MKR45" s="35"/>
      <c r="MKS45" s="35"/>
      <c r="MKT45" s="35"/>
      <c r="MKU45" s="35"/>
      <c r="MKV45" s="35"/>
      <c r="MKW45" s="35"/>
      <c r="MKX45" s="35"/>
      <c r="MKY45" s="35"/>
      <c r="MKZ45" s="35"/>
      <c r="MLA45" s="35"/>
      <c r="MLB45" s="35"/>
      <c r="MLC45" s="35"/>
      <c r="MLD45" s="35"/>
      <c r="MLE45" s="35"/>
      <c r="MLF45" s="35"/>
      <c r="MLG45" s="35"/>
      <c r="MLH45" s="35"/>
      <c r="MLI45" s="35"/>
      <c r="MLJ45" s="35"/>
      <c r="MLK45" s="35"/>
      <c r="MLL45" s="35"/>
      <c r="MLM45" s="35"/>
      <c r="MLN45" s="35"/>
      <c r="MLO45" s="35"/>
      <c r="MLP45" s="35"/>
      <c r="MLQ45" s="35"/>
      <c r="MLR45" s="35"/>
      <c r="MLS45" s="35"/>
      <c r="MLT45" s="35"/>
      <c r="MLU45" s="35"/>
      <c r="MLV45" s="35"/>
      <c r="MLW45" s="35"/>
      <c r="MLX45" s="35"/>
      <c r="MLY45" s="35"/>
      <c r="MLZ45" s="35"/>
      <c r="MMA45" s="35"/>
      <c r="MMB45" s="35"/>
      <c r="MMC45" s="35"/>
      <c r="MMD45" s="35"/>
      <c r="MME45" s="35"/>
      <c r="MMF45" s="35"/>
      <c r="MMG45" s="35"/>
      <c r="MMH45" s="35"/>
      <c r="MMI45" s="35"/>
      <c r="MMJ45" s="35"/>
      <c r="MMK45" s="35"/>
      <c r="MML45" s="35"/>
      <c r="MMM45" s="35"/>
      <c r="MMN45" s="35"/>
      <c r="MMO45" s="35"/>
      <c r="MMP45" s="35"/>
      <c r="MMQ45" s="35"/>
      <c r="MMR45" s="35"/>
      <c r="MMS45" s="35"/>
      <c r="MMT45" s="35"/>
      <c r="MMU45" s="35"/>
      <c r="MMV45" s="35"/>
      <c r="MMW45" s="35"/>
      <c r="MMX45" s="35"/>
      <c r="MMY45" s="35"/>
      <c r="MMZ45" s="35"/>
      <c r="MNA45" s="35"/>
      <c r="MNB45" s="35"/>
      <c r="MNC45" s="35"/>
      <c r="MND45" s="35"/>
      <c r="MNE45" s="35"/>
      <c r="MNF45" s="35"/>
      <c r="MNG45" s="35"/>
      <c r="MNH45" s="35"/>
      <c r="MNI45" s="35"/>
      <c r="MNJ45" s="35"/>
      <c r="MNK45" s="35"/>
      <c r="MNL45" s="35"/>
      <c r="MNM45" s="35"/>
      <c r="MNN45" s="35"/>
      <c r="MNO45" s="35"/>
      <c r="MNP45" s="35"/>
      <c r="MNQ45" s="35"/>
      <c r="MNR45" s="35"/>
      <c r="MNS45" s="35"/>
      <c r="MNT45" s="35"/>
      <c r="MNU45" s="35"/>
      <c r="MNV45" s="35"/>
      <c r="MNW45" s="35"/>
      <c r="MNX45" s="35"/>
      <c r="MNY45" s="35"/>
      <c r="MNZ45" s="35"/>
      <c r="MOA45" s="35"/>
      <c r="MOB45" s="35"/>
      <c r="MOC45" s="35"/>
      <c r="MOD45" s="35"/>
      <c r="MOE45" s="35"/>
      <c r="MOF45" s="35"/>
      <c r="MOG45" s="35"/>
      <c r="MOH45" s="35"/>
      <c r="MOI45" s="35"/>
      <c r="MOJ45" s="35"/>
      <c r="MOK45" s="35"/>
      <c r="MOL45" s="35"/>
      <c r="MOM45" s="35"/>
      <c r="MON45" s="35"/>
      <c r="MOO45" s="35"/>
      <c r="MOP45" s="35"/>
      <c r="MOQ45" s="35"/>
      <c r="MOR45" s="35"/>
      <c r="MOS45" s="35"/>
      <c r="MOT45" s="35"/>
      <c r="MOU45" s="35"/>
      <c r="MOV45" s="35"/>
      <c r="MOW45" s="35"/>
      <c r="MOX45" s="35"/>
      <c r="MOY45" s="35"/>
      <c r="MOZ45" s="35"/>
      <c r="MPA45" s="35"/>
      <c r="MPB45" s="35"/>
      <c r="MPC45" s="35"/>
      <c r="MPD45" s="35"/>
      <c r="MPE45" s="35"/>
      <c r="MPF45" s="35"/>
      <c r="MPG45" s="35"/>
      <c r="MPH45" s="35"/>
      <c r="MPI45" s="35"/>
      <c r="MPJ45" s="35"/>
      <c r="MPK45" s="35"/>
      <c r="MPL45" s="35"/>
      <c r="MPM45" s="35"/>
      <c r="MPN45" s="35"/>
      <c r="MPO45" s="35"/>
      <c r="MPP45" s="35"/>
      <c r="MPQ45" s="35"/>
      <c r="MPR45" s="35"/>
      <c r="MPS45" s="35"/>
      <c r="MPT45" s="35"/>
      <c r="MPU45" s="35"/>
      <c r="MPV45" s="35"/>
      <c r="MPW45" s="35"/>
      <c r="MPX45" s="35"/>
      <c r="MPY45" s="35"/>
      <c r="MPZ45" s="35"/>
      <c r="MQA45" s="35"/>
      <c r="MQB45" s="35"/>
      <c r="MQC45" s="35"/>
      <c r="MQD45" s="35"/>
      <c r="MQE45" s="35"/>
      <c r="MQF45" s="35"/>
      <c r="MQG45" s="35"/>
      <c r="MQH45" s="35"/>
      <c r="MQI45" s="35"/>
      <c r="MQJ45" s="35"/>
      <c r="MQK45" s="35"/>
      <c r="MQL45" s="35"/>
      <c r="MQM45" s="35"/>
      <c r="MQN45" s="35"/>
      <c r="MQO45" s="35"/>
      <c r="MQP45" s="35"/>
      <c r="MQQ45" s="35"/>
      <c r="MQR45" s="35"/>
      <c r="MQS45" s="35"/>
      <c r="MQT45" s="35"/>
      <c r="MQU45" s="35"/>
      <c r="MQV45" s="35"/>
      <c r="MQW45" s="35"/>
      <c r="MQX45" s="35"/>
      <c r="MQY45" s="35"/>
      <c r="MQZ45" s="35"/>
      <c r="MRA45" s="35"/>
      <c r="MRB45" s="35"/>
      <c r="MRC45" s="35"/>
      <c r="MRD45" s="35"/>
      <c r="MRE45" s="35"/>
      <c r="MRF45" s="35"/>
      <c r="MRG45" s="35"/>
      <c r="MRH45" s="35"/>
      <c r="MRI45" s="35"/>
      <c r="MRJ45" s="35"/>
      <c r="MRK45" s="35"/>
      <c r="MRL45" s="35"/>
      <c r="MRM45" s="35"/>
      <c r="MRN45" s="35"/>
      <c r="MRO45" s="35"/>
      <c r="MRP45" s="35"/>
      <c r="MRQ45" s="35"/>
      <c r="MRR45" s="35"/>
      <c r="MRS45" s="35"/>
      <c r="MRT45" s="35"/>
      <c r="MRU45" s="35"/>
      <c r="MRV45" s="35"/>
      <c r="MRW45" s="35"/>
      <c r="MRX45" s="35"/>
      <c r="MRY45" s="35"/>
      <c r="MRZ45" s="35"/>
      <c r="MSA45" s="35"/>
      <c r="MSB45" s="35"/>
      <c r="MSC45" s="35"/>
      <c r="MSD45" s="35"/>
      <c r="MSE45" s="35"/>
      <c r="MSF45" s="35"/>
      <c r="MSG45" s="35"/>
      <c r="MSH45" s="35"/>
      <c r="MSI45" s="35"/>
      <c r="MSJ45" s="35"/>
      <c r="MSK45" s="35"/>
      <c r="MSL45" s="35"/>
      <c r="MSM45" s="35"/>
      <c r="MSN45" s="35"/>
      <c r="MSO45" s="35"/>
      <c r="MSP45" s="35"/>
      <c r="MSQ45" s="35"/>
      <c r="MSR45" s="35"/>
      <c r="MSS45" s="35"/>
      <c r="MST45" s="35"/>
      <c r="MSU45" s="35"/>
      <c r="MSV45" s="35"/>
      <c r="MSW45" s="35"/>
      <c r="MSX45" s="35"/>
      <c r="MSY45" s="35"/>
      <c r="MSZ45" s="35"/>
      <c r="MTA45" s="35"/>
      <c r="MTB45" s="35"/>
      <c r="MTC45" s="35"/>
      <c r="MTD45" s="35"/>
      <c r="MTE45" s="35"/>
      <c r="MTF45" s="35"/>
      <c r="MTG45" s="35"/>
      <c r="MTH45" s="35"/>
      <c r="MTI45" s="35"/>
      <c r="MTJ45" s="35"/>
      <c r="MTK45" s="35"/>
      <c r="MTL45" s="35"/>
      <c r="MTM45" s="35"/>
      <c r="MTN45" s="35"/>
      <c r="MTO45" s="35"/>
      <c r="MTP45" s="35"/>
      <c r="MTQ45" s="35"/>
      <c r="MTR45" s="35"/>
      <c r="MTS45" s="35"/>
      <c r="MTT45" s="35"/>
      <c r="MTU45" s="35"/>
      <c r="MTV45" s="35"/>
      <c r="MTW45" s="35"/>
      <c r="MTX45" s="35"/>
      <c r="MTY45" s="35"/>
      <c r="MTZ45" s="35"/>
      <c r="MUA45" s="35"/>
      <c r="MUB45" s="35"/>
      <c r="MUC45" s="35"/>
      <c r="MUD45" s="35"/>
      <c r="MUE45" s="35"/>
      <c r="MUF45" s="35"/>
      <c r="MUG45" s="35"/>
      <c r="MUH45" s="35"/>
      <c r="MUI45" s="35"/>
      <c r="MUJ45" s="35"/>
      <c r="MUK45" s="35"/>
      <c r="MUL45" s="35"/>
      <c r="MUM45" s="35"/>
      <c r="MUN45" s="35"/>
      <c r="MUO45" s="35"/>
      <c r="MUP45" s="35"/>
      <c r="MUQ45" s="35"/>
      <c r="MUR45" s="35"/>
      <c r="MUS45" s="35"/>
      <c r="MUT45" s="35"/>
      <c r="MUU45" s="35"/>
      <c r="MUV45" s="35"/>
      <c r="MUW45" s="35"/>
      <c r="MUX45" s="35"/>
      <c r="MUY45" s="35"/>
      <c r="MUZ45" s="35"/>
      <c r="MVA45" s="35"/>
      <c r="MVB45" s="35"/>
      <c r="MVC45" s="35"/>
      <c r="MVD45" s="35"/>
      <c r="MVE45" s="35"/>
      <c r="MVF45" s="35"/>
      <c r="MVG45" s="35"/>
      <c r="MVH45" s="35"/>
      <c r="MVI45" s="35"/>
      <c r="MVJ45" s="35"/>
      <c r="MVK45" s="35"/>
      <c r="MVL45" s="35"/>
      <c r="MVM45" s="35"/>
      <c r="MVN45" s="35"/>
      <c r="MVO45" s="35"/>
      <c r="MVP45" s="35"/>
      <c r="MVQ45" s="35"/>
      <c r="MVR45" s="35"/>
      <c r="MVS45" s="35"/>
      <c r="MVT45" s="35"/>
      <c r="MVU45" s="35"/>
      <c r="MVV45" s="35"/>
      <c r="MVW45" s="35"/>
      <c r="MVX45" s="35"/>
      <c r="MVY45" s="35"/>
      <c r="MVZ45" s="35"/>
      <c r="MWA45" s="35"/>
      <c r="MWB45" s="35"/>
      <c r="MWC45" s="35"/>
      <c r="MWD45" s="35"/>
      <c r="MWE45" s="35"/>
      <c r="MWF45" s="35"/>
      <c r="MWG45" s="35"/>
      <c r="MWH45" s="35"/>
      <c r="MWI45" s="35"/>
      <c r="MWJ45" s="35"/>
      <c r="MWK45" s="35"/>
      <c r="MWL45" s="35"/>
      <c r="MWM45" s="35"/>
      <c r="MWN45" s="35"/>
      <c r="MWO45" s="35"/>
      <c r="MWP45" s="35"/>
      <c r="MWQ45" s="35"/>
      <c r="MWR45" s="35"/>
      <c r="MWS45" s="35"/>
      <c r="MWT45" s="35"/>
      <c r="MWU45" s="35"/>
      <c r="MWV45" s="35"/>
      <c r="MWW45" s="35"/>
      <c r="MWX45" s="35"/>
      <c r="MWY45" s="35"/>
      <c r="MWZ45" s="35"/>
      <c r="MXA45" s="35"/>
      <c r="MXB45" s="35"/>
      <c r="MXC45" s="35"/>
      <c r="MXD45" s="35"/>
      <c r="MXE45" s="35"/>
      <c r="MXF45" s="35"/>
      <c r="MXG45" s="35"/>
      <c r="MXH45" s="35"/>
      <c r="MXI45" s="35"/>
      <c r="MXJ45" s="35"/>
      <c r="MXK45" s="35"/>
      <c r="MXL45" s="35"/>
      <c r="MXM45" s="35"/>
      <c r="MXN45" s="35"/>
      <c r="MXO45" s="35"/>
      <c r="MXP45" s="35"/>
      <c r="MXQ45" s="35"/>
      <c r="MXR45" s="35"/>
      <c r="MXS45" s="35"/>
      <c r="MXT45" s="35"/>
      <c r="MXU45" s="35"/>
      <c r="MXV45" s="35"/>
      <c r="MXW45" s="35"/>
      <c r="MXX45" s="35"/>
      <c r="MXY45" s="35"/>
      <c r="MXZ45" s="35"/>
      <c r="MYA45" s="35"/>
      <c r="MYB45" s="35"/>
      <c r="MYC45" s="35"/>
      <c r="MYD45" s="35"/>
      <c r="MYE45" s="35"/>
      <c r="MYF45" s="35"/>
      <c r="MYG45" s="35"/>
      <c r="MYH45" s="35"/>
      <c r="MYI45" s="35"/>
      <c r="MYJ45" s="35"/>
      <c r="MYK45" s="35"/>
      <c r="MYL45" s="35"/>
      <c r="MYM45" s="35"/>
      <c r="MYN45" s="35"/>
      <c r="MYO45" s="35"/>
      <c r="MYP45" s="35"/>
      <c r="MYQ45" s="35"/>
      <c r="MYR45" s="35"/>
      <c r="MYS45" s="35"/>
      <c r="MYT45" s="35"/>
      <c r="MYU45" s="35"/>
      <c r="MYV45" s="35"/>
      <c r="MYW45" s="35"/>
      <c r="MYX45" s="35"/>
      <c r="MYY45" s="35"/>
      <c r="MYZ45" s="35"/>
      <c r="MZA45" s="35"/>
      <c r="MZB45" s="35"/>
      <c r="MZC45" s="35"/>
      <c r="MZD45" s="35"/>
      <c r="MZE45" s="35"/>
      <c r="MZF45" s="35"/>
      <c r="MZG45" s="35"/>
      <c r="MZH45" s="35"/>
      <c r="MZI45" s="35"/>
      <c r="MZJ45" s="35"/>
      <c r="MZK45" s="35"/>
      <c r="MZL45" s="35"/>
      <c r="MZM45" s="35"/>
      <c r="MZN45" s="35"/>
      <c r="MZO45" s="35"/>
      <c r="MZP45" s="35"/>
      <c r="MZQ45" s="35"/>
      <c r="MZR45" s="35"/>
      <c r="MZS45" s="35"/>
      <c r="MZT45" s="35"/>
      <c r="MZU45" s="35"/>
      <c r="MZV45" s="35"/>
      <c r="MZW45" s="35"/>
      <c r="MZX45" s="35"/>
      <c r="MZY45" s="35"/>
      <c r="MZZ45" s="35"/>
      <c r="NAA45" s="35"/>
      <c r="NAB45" s="35"/>
      <c r="NAC45" s="35"/>
      <c r="NAD45" s="35"/>
      <c r="NAE45" s="35"/>
      <c r="NAF45" s="35"/>
      <c r="NAG45" s="35"/>
      <c r="NAH45" s="35"/>
      <c r="NAI45" s="35"/>
      <c r="NAJ45" s="35"/>
      <c r="NAK45" s="35"/>
      <c r="NAL45" s="35"/>
      <c r="NAM45" s="35"/>
      <c r="NAN45" s="35"/>
      <c r="NAO45" s="35"/>
      <c r="NAP45" s="35"/>
      <c r="NAQ45" s="35"/>
      <c r="NAR45" s="35"/>
      <c r="NAS45" s="35"/>
      <c r="NAT45" s="35"/>
      <c r="NAU45" s="35"/>
      <c r="NAV45" s="35"/>
      <c r="NAW45" s="35"/>
      <c r="NAX45" s="35"/>
      <c r="NAY45" s="35"/>
      <c r="NAZ45" s="35"/>
      <c r="NBA45" s="35"/>
      <c r="NBB45" s="35"/>
      <c r="NBC45" s="35"/>
      <c r="NBD45" s="35"/>
      <c r="NBE45" s="35"/>
      <c r="NBF45" s="35"/>
      <c r="NBG45" s="35"/>
      <c r="NBH45" s="35"/>
      <c r="NBI45" s="35"/>
      <c r="NBJ45" s="35"/>
      <c r="NBK45" s="35"/>
      <c r="NBL45" s="35"/>
      <c r="NBM45" s="35"/>
      <c r="NBN45" s="35"/>
      <c r="NBO45" s="35"/>
      <c r="NBP45" s="35"/>
      <c r="NBQ45" s="35"/>
      <c r="NBR45" s="35"/>
      <c r="NBS45" s="35"/>
      <c r="NBT45" s="35"/>
      <c r="NBU45" s="35"/>
      <c r="NBV45" s="35"/>
      <c r="NBW45" s="35"/>
      <c r="NBX45" s="35"/>
      <c r="NBY45" s="35"/>
      <c r="NBZ45" s="35"/>
      <c r="NCA45" s="35"/>
      <c r="NCB45" s="35"/>
      <c r="NCC45" s="35"/>
      <c r="NCD45" s="35"/>
      <c r="NCE45" s="35"/>
      <c r="NCF45" s="35"/>
      <c r="NCG45" s="35"/>
      <c r="NCH45" s="35"/>
      <c r="NCI45" s="35"/>
      <c r="NCJ45" s="35"/>
      <c r="NCK45" s="35"/>
      <c r="NCL45" s="35"/>
      <c r="NCM45" s="35"/>
      <c r="NCN45" s="35"/>
      <c r="NCO45" s="35"/>
      <c r="NCP45" s="35"/>
      <c r="NCQ45" s="35"/>
      <c r="NCR45" s="35"/>
      <c r="NCS45" s="35"/>
      <c r="NCT45" s="35"/>
      <c r="NCU45" s="35"/>
      <c r="NCV45" s="35"/>
      <c r="NCW45" s="35"/>
      <c r="NCX45" s="35"/>
      <c r="NCY45" s="35"/>
      <c r="NCZ45" s="35"/>
      <c r="NDA45" s="35"/>
      <c r="NDB45" s="35"/>
      <c r="NDC45" s="35"/>
      <c r="NDD45" s="35"/>
      <c r="NDE45" s="35"/>
      <c r="NDF45" s="35"/>
      <c r="NDG45" s="35"/>
      <c r="NDH45" s="35"/>
      <c r="NDI45" s="35"/>
      <c r="NDJ45" s="35"/>
      <c r="NDK45" s="35"/>
      <c r="NDL45" s="35"/>
      <c r="NDM45" s="35"/>
      <c r="NDN45" s="35"/>
      <c r="NDO45" s="35"/>
      <c r="NDP45" s="35"/>
      <c r="NDQ45" s="35"/>
      <c r="NDR45" s="35"/>
      <c r="NDS45" s="35"/>
      <c r="NDT45" s="35"/>
      <c r="NDU45" s="35"/>
      <c r="NDV45" s="35"/>
      <c r="NDW45" s="35"/>
      <c r="NDX45" s="35"/>
      <c r="NDY45" s="35"/>
      <c r="NDZ45" s="35"/>
      <c r="NEA45" s="35"/>
      <c r="NEB45" s="35"/>
      <c r="NEC45" s="35"/>
      <c r="NED45" s="35"/>
      <c r="NEE45" s="35"/>
      <c r="NEF45" s="35"/>
      <c r="NEG45" s="35"/>
      <c r="NEH45" s="35"/>
      <c r="NEI45" s="35"/>
      <c r="NEJ45" s="35"/>
      <c r="NEK45" s="35"/>
      <c r="NEL45" s="35"/>
      <c r="NEM45" s="35"/>
      <c r="NEN45" s="35"/>
      <c r="NEO45" s="35"/>
      <c r="NEP45" s="35"/>
      <c r="NEQ45" s="35"/>
      <c r="NER45" s="35"/>
      <c r="NES45" s="35"/>
      <c r="NET45" s="35"/>
      <c r="NEU45" s="35"/>
      <c r="NEV45" s="35"/>
      <c r="NEW45" s="35"/>
      <c r="NEX45" s="35"/>
      <c r="NEY45" s="35"/>
      <c r="NEZ45" s="35"/>
      <c r="NFA45" s="35"/>
      <c r="NFB45" s="35"/>
      <c r="NFC45" s="35"/>
      <c r="NFD45" s="35"/>
      <c r="NFE45" s="35"/>
      <c r="NFF45" s="35"/>
      <c r="NFG45" s="35"/>
      <c r="NFH45" s="35"/>
      <c r="NFI45" s="35"/>
      <c r="NFJ45" s="35"/>
      <c r="NFK45" s="35"/>
      <c r="NFL45" s="35"/>
      <c r="NFM45" s="35"/>
      <c r="NFN45" s="35"/>
      <c r="NFO45" s="35"/>
      <c r="NFP45" s="35"/>
      <c r="NFQ45" s="35"/>
      <c r="NFR45" s="35"/>
      <c r="NFS45" s="35"/>
      <c r="NFT45" s="35"/>
      <c r="NFU45" s="35"/>
      <c r="NFV45" s="35"/>
      <c r="NFW45" s="35"/>
      <c r="NFX45" s="35"/>
      <c r="NFY45" s="35"/>
      <c r="NFZ45" s="35"/>
      <c r="NGA45" s="35"/>
      <c r="NGB45" s="35"/>
      <c r="NGC45" s="35"/>
      <c r="NGD45" s="35"/>
      <c r="NGE45" s="35"/>
      <c r="NGF45" s="35"/>
      <c r="NGG45" s="35"/>
      <c r="NGH45" s="35"/>
      <c r="NGI45" s="35"/>
      <c r="NGJ45" s="35"/>
      <c r="NGK45" s="35"/>
      <c r="NGL45" s="35"/>
      <c r="NGM45" s="35"/>
      <c r="NGN45" s="35"/>
      <c r="NGO45" s="35"/>
      <c r="NGP45" s="35"/>
      <c r="NGQ45" s="35"/>
      <c r="NGR45" s="35"/>
      <c r="NGS45" s="35"/>
      <c r="NGT45" s="35"/>
      <c r="NGU45" s="35"/>
      <c r="NGV45" s="35"/>
      <c r="NGW45" s="35"/>
      <c r="NGX45" s="35"/>
      <c r="NGY45" s="35"/>
      <c r="NGZ45" s="35"/>
      <c r="NHA45" s="35"/>
      <c r="NHB45" s="35"/>
      <c r="NHC45" s="35"/>
      <c r="NHD45" s="35"/>
      <c r="NHE45" s="35"/>
      <c r="NHF45" s="35"/>
      <c r="NHG45" s="35"/>
      <c r="NHH45" s="35"/>
      <c r="NHI45" s="35"/>
      <c r="NHJ45" s="35"/>
      <c r="NHK45" s="35"/>
      <c r="NHL45" s="35"/>
      <c r="NHM45" s="35"/>
      <c r="NHN45" s="35"/>
      <c r="NHO45" s="35"/>
      <c r="NHP45" s="35"/>
      <c r="NHQ45" s="35"/>
      <c r="NHR45" s="35"/>
      <c r="NHS45" s="35"/>
      <c r="NHT45" s="35"/>
      <c r="NHU45" s="35"/>
      <c r="NHV45" s="35"/>
      <c r="NHW45" s="35"/>
      <c r="NHX45" s="35"/>
      <c r="NHY45" s="35"/>
      <c r="NHZ45" s="35"/>
      <c r="NIA45" s="35"/>
      <c r="NIB45" s="35"/>
      <c r="NIC45" s="35"/>
      <c r="NID45" s="35"/>
      <c r="NIE45" s="35"/>
      <c r="NIF45" s="35"/>
      <c r="NIG45" s="35"/>
      <c r="NIH45" s="35"/>
      <c r="NII45" s="35"/>
      <c r="NIJ45" s="35"/>
      <c r="NIK45" s="35"/>
      <c r="NIL45" s="35"/>
      <c r="NIM45" s="35"/>
      <c r="NIN45" s="35"/>
      <c r="NIO45" s="35"/>
      <c r="NIP45" s="35"/>
      <c r="NIQ45" s="35"/>
      <c r="NIR45" s="35"/>
      <c r="NIS45" s="35"/>
      <c r="NIT45" s="35"/>
      <c r="NIU45" s="35"/>
      <c r="NIV45" s="35"/>
      <c r="NIW45" s="35"/>
      <c r="NIX45" s="35"/>
      <c r="NIY45" s="35"/>
      <c r="NIZ45" s="35"/>
      <c r="NJA45" s="35"/>
      <c r="NJB45" s="35"/>
      <c r="NJC45" s="35"/>
      <c r="NJD45" s="35"/>
      <c r="NJE45" s="35"/>
      <c r="NJF45" s="35"/>
      <c r="NJG45" s="35"/>
      <c r="NJH45" s="35"/>
      <c r="NJI45" s="35"/>
      <c r="NJJ45" s="35"/>
      <c r="NJK45" s="35"/>
      <c r="NJL45" s="35"/>
      <c r="NJM45" s="35"/>
      <c r="NJN45" s="35"/>
      <c r="NJO45" s="35"/>
      <c r="NJP45" s="35"/>
      <c r="NJQ45" s="35"/>
      <c r="NJR45" s="35"/>
      <c r="NJS45" s="35"/>
      <c r="NJT45" s="35"/>
      <c r="NJU45" s="35"/>
      <c r="NJV45" s="35"/>
      <c r="NJW45" s="35"/>
      <c r="NJX45" s="35"/>
      <c r="NJY45" s="35"/>
      <c r="NJZ45" s="35"/>
      <c r="NKA45" s="35"/>
      <c r="NKB45" s="35"/>
      <c r="NKC45" s="35"/>
      <c r="NKD45" s="35"/>
      <c r="NKE45" s="35"/>
      <c r="NKF45" s="35"/>
      <c r="NKG45" s="35"/>
      <c r="NKH45" s="35"/>
      <c r="NKI45" s="35"/>
      <c r="NKJ45" s="35"/>
      <c r="NKK45" s="35"/>
      <c r="NKL45" s="35"/>
      <c r="NKM45" s="35"/>
      <c r="NKN45" s="35"/>
      <c r="NKO45" s="35"/>
      <c r="NKP45" s="35"/>
      <c r="NKQ45" s="35"/>
      <c r="NKR45" s="35"/>
      <c r="NKS45" s="35"/>
      <c r="NKT45" s="35"/>
      <c r="NKU45" s="35"/>
      <c r="NKV45" s="35"/>
      <c r="NKW45" s="35"/>
      <c r="NKX45" s="35"/>
      <c r="NKY45" s="35"/>
      <c r="NKZ45" s="35"/>
      <c r="NLA45" s="35"/>
      <c r="NLB45" s="35"/>
      <c r="NLC45" s="35"/>
      <c r="NLD45" s="35"/>
      <c r="NLE45" s="35"/>
      <c r="NLF45" s="35"/>
      <c r="NLG45" s="35"/>
      <c r="NLH45" s="35"/>
      <c r="NLI45" s="35"/>
      <c r="NLJ45" s="35"/>
      <c r="NLK45" s="35"/>
      <c r="NLL45" s="35"/>
      <c r="NLM45" s="35"/>
      <c r="NLN45" s="35"/>
      <c r="NLO45" s="35"/>
      <c r="NLP45" s="35"/>
      <c r="NLQ45" s="35"/>
      <c r="NLR45" s="35"/>
      <c r="NLS45" s="35"/>
      <c r="NLT45" s="35"/>
      <c r="NLU45" s="35"/>
      <c r="NLV45" s="35"/>
      <c r="NLW45" s="35"/>
      <c r="NLX45" s="35"/>
      <c r="NLY45" s="35"/>
      <c r="NLZ45" s="35"/>
      <c r="NMA45" s="35"/>
      <c r="NMB45" s="35"/>
      <c r="NMC45" s="35"/>
      <c r="NMD45" s="35"/>
      <c r="NME45" s="35"/>
      <c r="NMF45" s="35"/>
      <c r="NMG45" s="35"/>
      <c r="NMH45" s="35"/>
      <c r="NMI45" s="35"/>
      <c r="NMJ45" s="35"/>
      <c r="NMK45" s="35"/>
      <c r="NML45" s="35"/>
      <c r="NMM45" s="35"/>
      <c r="NMN45" s="35"/>
      <c r="NMO45" s="35"/>
      <c r="NMP45" s="35"/>
      <c r="NMQ45" s="35"/>
      <c r="NMR45" s="35"/>
      <c r="NMS45" s="35"/>
      <c r="NMT45" s="35"/>
      <c r="NMU45" s="35"/>
      <c r="NMV45" s="35"/>
      <c r="NMW45" s="35"/>
      <c r="NMX45" s="35"/>
      <c r="NMY45" s="35"/>
      <c r="NMZ45" s="35"/>
      <c r="NNA45" s="35"/>
      <c r="NNB45" s="35"/>
      <c r="NNC45" s="35"/>
      <c r="NND45" s="35"/>
      <c r="NNE45" s="35"/>
      <c r="NNF45" s="35"/>
      <c r="NNG45" s="35"/>
      <c r="NNH45" s="35"/>
      <c r="NNI45" s="35"/>
      <c r="NNJ45" s="35"/>
      <c r="NNK45" s="35"/>
      <c r="NNL45" s="35"/>
      <c r="NNM45" s="35"/>
      <c r="NNN45" s="35"/>
      <c r="NNO45" s="35"/>
      <c r="NNP45" s="35"/>
      <c r="NNQ45" s="35"/>
      <c r="NNR45" s="35"/>
      <c r="NNS45" s="35"/>
      <c r="NNT45" s="35"/>
      <c r="NNU45" s="35"/>
      <c r="NNV45" s="35"/>
      <c r="NNW45" s="35"/>
      <c r="NNX45" s="35"/>
      <c r="NNY45" s="35"/>
      <c r="NNZ45" s="35"/>
      <c r="NOA45" s="35"/>
      <c r="NOB45" s="35"/>
      <c r="NOC45" s="35"/>
      <c r="NOD45" s="35"/>
      <c r="NOE45" s="35"/>
      <c r="NOF45" s="35"/>
      <c r="NOG45" s="35"/>
      <c r="NOH45" s="35"/>
      <c r="NOI45" s="35"/>
      <c r="NOJ45" s="35"/>
      <c r="NOK45" s="35"/>
      <c r="NOL45" s="35"/>
      <c r="NOM45" s="35"/>
      <c r="NON45" s="35"/>
      <c r="NOO45" s="35"/>
      <c r="NOP45" s="35"/>
      <c r="NOQ45" s="35"/>
      <c r="NOR45" s="35"/>
      <c r="NOS45" s="35"/>
      <c r="NOT45" s="35"/>
      <c r="NOU45" s="35"/>
      <c r="NOV45" s="35"/>
      <c r="NOW45" s="35"/>
      <c r="NOX45" s="35"/>
      <c r="NOY45" s="35"/>
      <c r="NOZ45" s="35"/>
      <c r="NPA45" s="35"/>
      <c r="NPB45" s="35"/>
      <c r="NPC45" s="35"/>
      <c r="NPD45" s="35"/>
      <c r="NPE45" s="35"/>
      <c r="NPF45" s="35"/>
      <c r="NPG45" s="35"/>
      <c r="NPH45" s="35"/>
      <c r="NPI45" s="35"/>
      <c r="NPJ45" s="35"/>
      <c r="NPK45" s="35"/>
      <c r="NPL45" s="35"/>
      <c r="NPM45" s="35"/>
      <c r="NPN45" s="35"/>
      <c r="NPO45" s="35"/>
      <c r="NPP45" s="35"/>
      <c r="NPQ45" s="35"/>
      <c r="NPR45" s="35"/>
      <c r="NPS45" s="35"/>
      <c r="NPT45" s="35"/>
      <c r="NPU45" s="35"/>
      <c r="NPV45" s="35"/>
      <c r="NPW45" s="35"/>
      <c r="NPX45" s="35"/>
      <c r="NPY45" s="35"/>
      <c r="NPZ45" s="35"/>
      <c r="NQA45" s="35"/>
      <c r="NQB45" s="35"/>
      <c r="NQC45" s="35"/>
      <c r="NQD45" s="35"/>
      <c r="NQE45" s="35"/>
      <c r="NQF45" s="35"/>
      <c r="NQG45" s="35"/>
      <c r="NQH45" s="35"/>
      <c r="NQI45" s="35"/>
      <c r="NQJ45" s="35"/>
      <c r="NQK45" s="35"/>
      <c r="NQL45" s="35"/>
      <c r="NQM45" s="35"/>
      <c r="NQN45" s="35"/>
      <c r="NQO45" s="35"/>
      <c r="NQP45" s="35"/>
      <c r="NQQ45" s="35"/>
      <c r="NQR45" s="35"/>
      <c r="NQS45" s="35"/>
      <c r="NQT45" s="35"/>
      <c r="NQU45" s="35"/>
      <c r="NQV45" s="35"/>
      <c r="NQW45" s="35"/>
      <c r="NQX45" s="35"/>
      <c r="NQY45" s="35"/>
      <c r="NQZ45" s="35"/>
      <c r="NRA45" s="35"/>
      <c r="NRB45" s="35"/>
      <c r="NRC45" s="35"/>
      <c r="NRD45" s="35"/>
      <c r="NRE45" s="35"/>
      <c r="NRF45" s="35"/>
      <c r="NRG45" s="35"/>
      <c r="NRH45" s="35"/>
      <c r="NRI45" s="35"/>
      <c r="NRJ45" s="35"/>
      <c r="NRK45" s="35"/>
      <c r="NRL45" s="35"/>
      <c r="NRM45" s="35"/>
      <c r="NRN45" s="35"/>
      <c r="NRO45" s="35"/>
      <c r="NRP45" s="35"/>
      <c r="NRQ45" s="35"/>
      <c r="NRR45" s="35"/>
      <c r="NRS45" s="35"/>
      <c r="NRT45" s="35"/>
      <c r="NRU45" s="35"/>
      <c r="NRV45" s="35"/>
      <c r="NRW45" s="35"/>
      <c r="NRX45" s="35"/>
      <c r="NRY45" s="35"/>
      <c r="NRZ45" s="35"/>
      <c r="NSA45" s="35"/>
      <c r="NSB45" s="35"/>
      <c r="NSC45" s="35"/>
      <c r="NSD45" s="35"/>
      <c r="NSE45" s="35"/>
      <c r="NSF45" s="35"/>
      <c r="NSG45" s="35"/>
      <c r="NSH45" s="35"/>
      <c r="NSI45" s="35"/>
      <c r="NSJ45" s="35"/>
      <c r="NSK45" s="35"/>
      <c r="NSL45" s="35"/>
      <c r="NSM45" s="35"/>
      <c r="NSN45" s="35"/>
      <c r="NSO45" s="35"/>
      <c r="NSP45" s="35"/>
      <c r="NSQ45" s="35"/>
      <c r="NSR45" s="35"/>
      <c r="NSS45" s="35"/>
      <c r="NST45" s="35"/>
      <c r="NSU45" s="35"/>
      <c r="NSV45" s="35"/>
      <c r="NSW45" s="35"/>
      <c r="NSX45" s="35"/>
      <c r="NSY45" s="35"/>
      <c r="NSZ45" s="35"/>
      <c r="NTA45" s="35"/>
      <c r="NTB45" s="35"/>
      <c r="NTC45" s="35"/>
      <c r="NTD45" s="35"/>
      <c r="NTE45" s="35"/>
      <c r="NTF45" s="35"/>
      <c r="NTG45" s="35"/>
      <c r="NTH45" s="35"/>
      <c r="NTI45" s="35"/>
      <c r="NTJ45" s="35"/>
      <c r="NTK45" s="35"/>
      <c r="NTL45" s="35"/>
      <c r="NTM45" s="35"/>
      <c r="NTN45" s="35"/>
      <c r="NTO45" s="35"/>
      <c r="NTP45" s="35"/>
      <c r="NTQ45" s="35"/>
      <c r="NTR45" s="35"/>
      <c r="NTS45" s="35"/>
      <c r="NTT45" s="35"/>
      <c r="NTU45" s="35"/>
      <c r="NTV45" s="35"/>
      <c r="NTW45" s="35"/>
      <c r="NTX45" s="35"/>
      <c r="NTY45" s="35"/>
      <c r="NTZ45" s="35"/>
      <c r="NUA45" s="35"/>
      <c r="NUB45" s="35"/>
      <c r="NUC45" s="35"/>
      <c r="NUD45" s="35"/>
      <c r="NUE45" s="35"/>
      <c r="NUF45" s="35"/>
      <c r="NUG45" s="35"/>
      <c r="NUH45" s="35"/>
      <c r="NUI45" s="35"/>
      <c r="NUJ45" s="35"/>
      <c r="NUK45" s="35"/>
      <c r="NUL45" s="35"/>
      <c r="NUM45" s="35"/>
      <c r="NUN45" s="35"/>
      <c r="NUO45" s="35"/>
      <c r="NUP45" s="35"/>
      <c r="NUQ45" s="35"/>
      <c r="NUR45" s="35"/>
      <c r="NUS45" s="35"/>
      <c r="NUT45" s="35"/>
      <c r="NUU45" s="35"/>
      <c r="NUV45" s="35"/>
      <c r="NUW45" s="35"/>
      <c r="NUX45" s="35"/>
      <c r="NUY45" s="35"/>
      <c r="NUZ45" s="35"/>
      <c r="NVA45" s="35"/>
      <c r="NVB45" s="35"/>
      <c r="NVC45" s="35"/>
      <c r="NVD45" s="35"/>
      <c r="NVE45" s="35"/>
      <c r="NVF45" s="35"/>
      <c r="NVG45" s="35"/>
      <c r="NVH45" s="35"/>
      <c r="NVI45" s="35"/>
      <c r="NVJ45" s="35"/>
      <c r="NVK45" s="35"/>
      <c r="NVL45" s="35"/>
      <c r="NVM45" s="35"/>
      <c r="NVN45" s="35"/>
      <c r="NVO45" s="35"/>
      <c r="NVP45" s="35"/>
      <c r="NVQ45" s="35"/>
      <c r="NVR45" s="35"/>
      <c r="NVS45" s="35"/>
      <c r="NVT45" s="35"/>
      <c r="NVU45" s="35"/>
      <c r="NVV45" s="35"/>
      <c r="NVW45" s="35"/>
      <c r="NVX45" s="35"/>
      <c r="NVY45" s="35"/>
      <c r="NVZ45" s="35"/>
      <c r="NWA45" s="35"/>
      <c r="NWB45" s="35"/>
      <c r="NWC45" s="35"/>
      <c r="NWD45" s="35"/>
      <c r="NWE45" s="35"/>
      <c r="NWF45" s="35"/>
      <c r="NWG45" s="35"/>
      <c r="NWH45" s="35"/>
      <c r="NWI45" s="35"/>
      <c r="NWJ45" s="35"/>
      <c r="NWK45" s="35"/>
      <c r="NWL45" s="35"/>
      <c r="NWM45" s="35"/>
      <c r="NWN45" s="35"/>
      <c r="NWO45" s="35"/>
      <c r="NWP45" s="35"/>
      <c r="NWQ45" s="35"/>
      <c r="NWR45" s="35"/>
      <c r="NWS45" s="35"/>
      <c r="NWT45" s="35"/>
      <c r="NWU45" s="35"/>
      <c r="NWV45" s="35"/>
      <c r="NWW45" s="35"/>
      <c r="NWX45" s="35"/>
      <c r="NWY45" s="35"/>
      <c r="NWZ45" s="35"/>
      <c r="NXA45" s="35"/>
      <c r="NXB45" s="35"/>
      <c r="NXC45" s="35"/>
      <c r="NXD45" s="35"/>
      <c r="NXE45" s="35"/>
      <c r="NXF45" s="35"/>
      <c r="NXG45" s="35"/>
      <c r="NXH45" s="35"/>
      <c r="NXI45" s="35"/>
      <c r="NXJ45" s="35"/>
      <c r="NXK45" s="35"/>
      <c r="NXL45" s="35"/>
      <c r="NXM45" s="35"/>
      <c r="NXN45" s="35"/>
      <c r="NXO45" s="35"/>
      <c r="NXP45" s="35"/>
      <c r="NXQ45" s="35"/>
      <c r="NXR45" s="35"/>
      <c r="NXS45" s="35"/>
      <c r="NXT45" s="35"/>
      <c r="NXU45" s="35"/>
      <c r="NXV45" s="35"/>
      <c r="NXW45" s="35"/>
      <c r="NXX45" s="35"/>
      <c r="NXY45" s="35"/>
      <c r="NXZ45" s="35"/>
      <c r="NYA45" s="35"/>
      <c r="NYB45" s="35"/>
      <c r="NYC45" s="35"/>
      <c r="NYD45" s="35"/>
      <c r="NYE45" s="35"/>
      <c r="NYF45" s="35"/>
      <c r="NYG45" s="35"/>
      <c r="NYH45" s="35"/>
      <c r="NYI45" s="35"/>
      <c r="NYJ45" s="35"/>
      <c r="NYK45" s="35"/>
      <c r="NYL45" s="35"/>
      <c r="NYM45" s="35"/>
      <c r="NYN45" s="35"/>
      <c r="NYO45" s="35"/>
      <c r="NYP45" s="35"/>
      <c r="NYQ45" s="35"/>
      <c r="NYR45" s="35"/>
      <c r="NYS45" s="35"/>
      <c r="NYT45" s="35"/>
      <c r="NYU45" s="35"/>
      <c r="NYV45" s="35"/>
      <c r="NYW45" s="35"/>
      <c r="NYX45" s="35"/>
      <c r="NYY45" s="35"/>
      <c r="NYZ45" s="35"/>
      <c r="NZA45" s="35"/>
      <c r="NZB45" s="35"/>
      <c r="NZC45" s="35"/>
      <c r="NZD45" s="35"/>
      <c r="NZE45" s="35"/>
      <c r="NZF45" s="35"/>
      <c r="NZG45" s="35"/>
      <c r="NZH45" s="35"/>
      <c r="NZI45" s="35"/>
      <c r="NZJ45" s="35"/>
      <c r="NZK45" s="35"/>
      <c r="NZL45" s="35"/>
      <c r="NZM45" s="35"/>
      <c r="NZN45" s="35"/>
      <c r="NZO45" s="35"/>
      <c r="NZP45" s="35"/>
      <c r="NZQ45" s="35"/>
      <c r="NZR45" s="35"/>
      <c r="NZS45" s="35"/>
      <c r="NZT45" s="35"/>
      <c r="NZU45" s="35"/>
      <c r="NZV45" s="35"/>
      <c r="NZW45" s="35"/>
      <c r="NZX45" s="35"/>
      <c r="NZY45" s="35"/>
      <c r="NZZ45" s="35"/>
      <c r="OAA45" s="35"/>
      <c r="OAB45" s="35"/>
      <c r="OAC45" s="35"/>
      <c r="OAD45" s="35"/>
      <c r="OAE45" s="35"/>
      <c r="OAF45" s="35"/>
      <c r="OAG45" s="35"/>
      <c r="OAH45" s="35"/>
      <c r="OAI45" s="35"/>
      <c r="OAJ45" s="35"/>
      <c r="OAK45" s="35"/>
      <c r="OAL45" s="35"/>
      <c r="OAM45" s="35"/>
      <c r="OAN45" s="35"/>
      <c r="OAO45" s="35"/>
      <c r="OAP45" s="35"/>
      <c r="OAQ45" s="35"/>
      <c r="OAR45" s="35"/>
      <c r="OAS45" s="35"/>
      <c r="OAT45" s="35"/>
      <c r="OAU45" s="35"/>
      <c r="OAV45" s="35"/>
      <c r="OAW45" s="35"/>
      <c r="OAX45" s="35"/>
      <c r="OAY45" s="35"/>
      <c r="OAZ45" s="35"/>
      <c r="OBA45" s="35"/>
      <c r="OBB45" s="35"/>
      <c r="OBC45" s="35"/>
      <c r="OBD45" s="35"/>
      <c r="OBE45" s="35"/>
      <c r="OBF45" s="35"/>
      <c r="OBG45" s="35"/>
      <c r="OBH45" s="35"/>
      <c r="OBI45" s="35"/>
      <c r="OBJ45" s="35"/>
      <c r="OBK45" s="35"/>
      <c r="OBL45" s="35"/>
      <c r="OBM45" s="35"/>
      <c r="OBN45" s="35"/>
      <c r="OBO45" s="35"/>
      <c r="OBP45" s="35"/>
      <c r="OBQ45" s="35"/>
      <c r="OBR45" s="35"/>
      <c r="OBS45" s="35"/>
      <c r="OBT45" s="35"/>
      <c r="OBU45" s="35"/>
      <c r="OBV45" s="35"/>
      <c r="OBW45" s="35"/>
      <c r="OBX45" s="35"/>
      <c r="OBY45" s="35"/>
      <c r="OBZ45" s="35"/>
      <c r="OCA45" s="35"/>
      <c r="OCB45" s="35"/>
      <c r="OCC45" s="35"/>
      <c r="OCD45" s="35"/>
      <c r="OCE45" s="35"/>
      <c r="OCF45" s="35"/>
      <c r="OCG45" s="35"/>
      <c r="OCH45" s="35"/>
      <c r="OCI45" s="35"/>
      <c r="OCJ45" s="35"/>
      <c r="OCK45" s="35"/>
      <c r="OCL45" s="35"/>
      <c r="OCM45" s="35"/>
      <c r="OCN45" s="35"/>
      <c r="OCO45" s="35"/>
      <c r="OCP45" s="35"/>
      <c r="OCQ45" s="35"/>
      <c r="OCR45" s="35"/>
      <c r="OCS45" s="35"/>
      <c r="OCT45" s="35"/>
      <c r="OCU45" s="35"/>
      <c r="OCV45" s="35"/>
      <c r="OCW45" s="35"/>
      <c r="OCX45" s="35"/>
      <c r="OCY45" s="35"/>
      <c r="OCZ45" s="35"/>
      <c r="ODA45" s="35"/>
      <c r="ODB45" s="35"/>
      <c r="ODC45" s="35"/>
      <c r="ODD45" s="35"/>
      <c r="ODE45" s="35"/>
      <c r="ODF45" s="35"/>
      <c r="ODG45" s="35"/>
      <c r="ODH45" s="35"/>
      <c r="ODI45" s="35"/>
      <c r="ODJ45" s="35"/>
      <c r="ODK45" s="35"/>
      <c r="ODL45" s="35"/>
      <c r="ODM45" s="35"/>
      <c r="ODN45" s="35"/>
      <c r="ODO45" s="35"/>
      <c r="ODP45" s="35"/>
      <c r="ODQ45" s="35"/>
      <c r="ODR45" s="35"/>
      <c r="ODS45" s="35"/>
      <c r="ODT45" s="35"/>
      <c r="ODU45" s="35"/>
      <c r="ODV45" s="35"/>
      <c r="ODW45" s="35"/>
      <c r="ODX45" s="35"/>
      <c r="ODY45" s="35"/>
      <c r="ODZ45" s="35"/>
      <c r="OEA45" s="35"/>
      <c r="OEB45" s="35"/>
      <c r="OEC45" s="35"/>
      <c r="OED45" s="35"/>
      <c r="OEE45" s="35"/>
      <c r="OEF45" s="35"/>
      <c r="OEG45" s="35"/>
      <c r="OEH45" s="35"/>
      <c r="OEI45" s="35"/>
      <c r="OEJ45" s="35"/>
      <c r="OEK45" s="35"/>
      <c r="OEL45" s="35"/>
      <c r="OEM45" s="35"/>
      <c r="OEN45" s="35"/>
      <c r="OEO45" s="35"/>
      <c r="OEP45" s="35"/>
      <c r="OEQ45" s="35"/>
      <c r="OER45" s="35"/>
      <c r="OES45" s="35"/>
      <c r="OET45" s="35"/>
      <c r="OEU45" s="35"/>
      <c r="OEV45" s="35"/>
      <c r="OEW45" s="35"/>
      <c r="OEX45" s="35"/>
      <c r="OEY45" s="35"/>
      <c r="OEZ45" s="35"/>
      <c r="OFA45" s="35"/>
      <c r="OFB45" s="35"/>
      <c r="OFC45" s="35"/>
      <c r="OFD45" s="35"/>
      <c r="OFE45" s="35"/>
      <c r="OFF45" s="35"/>
      <c r="OFG45" s="35"/>
      <c r="OFH45" s="35"/>
      <c r="OFI45" s="35"/>
      <c r="OFJ45" s="35"/>
      <c r="OFK45" s="35"/>
      <c r="OFL45" s="35"/>
      <c r="OFM45" s="35"/>
      <c r="OFN45" s="35"/>
      <c r="OFO45" s="35"/>
      <c r="OFP45" s="35"/>
      <c r="OFQ45" s="35"/>
      <c r="OFR45" s="35"/>
      <c r="OFS45" s="35"/>
      <c r="OFT45" s="35"/>
      <c r="OFU45" s="35"/>
      <c r="OFV45" s="35"/>
      <c r="OFW45" s="35"/>
      <c r="OFX45" s="35"/>
      <c r="OFY45" s="35"/>
      <c r="OFZ45" s="35"/>
      <c r="OGA45" s="35"/>
      <c r="OGB45" s="35"/>
      <c r="OGC45" s="35"/>
      <c r="OGD45" s="35"/>
      <c r="OGE45" s="35"/>
      <c r="OGF45" s="35"/>
      <c r="OGG45" s="35"/>
      <c r="OGH45" s="35"/>
      <c r="OGI45" s="35"/>
      <c r="OGJ45" s="35"/>
      <c r="OGK45" s="35"/>
      <c r="OGL45" s="35"/>
      <c r="OGM45" s="35"/>
      <c r="OGN45" s="35"/>
      <c r="OGO45" s="35"/>
      <c r="OGP45" s="35"/>
      <c r="OGQ45" s="35"/>
      <c r="OGR45" s="35"/>
      <c r="OGS45" s="35"/>
      <c r="OGT45" s="35"/>
      <c r="OGU45" s="35"/>
      <c r="OGV45" s="35"/>
      <c r="OGW45" s="35"/>
      <c r="OGX45" s="35"/>
      <c r="OGY45" s="35"/>
      <c r="OGZ45" s="35"/>
      <c r="OHA45" s="35"/>
      <c r="OHB45" s="35"/>
      <c r="OHC45" s="35"/>
      <c r="OHD45" s="35"/>
      <c r="OHE45" s="35"/>
      <c r="OHF45" s="35"/>
      <c r="OHG45" s="35"/>
      <c r="OHH45" s="35"/>
      <c r="OHI45" s="35"/>
      <c r="OHJ45" s="35"/>
      <c r="OHK45" s="35"/>
      <c r="OHL45" s="35"/>
      <c r="OHM45" s="35"/>
      <c r="OHN45" s="35"/>
      <c r="OHO45" s="35"/>
      <c r="OHP45" s="35"/>
      <c r="OHQ45" s="35"/>
      <c r="OHR45" s="35"/>
      <c r="OHS45" s="35"/>
      <c r="OHT45" s="35"/>
      <c r="OHU45" s="35"/>
      <c r="OHV45" s="35"/>
      <c r="OHW45" s="35"/>
      <c r="OHX45" s="35"/>
      <c r="OHY45" s="35"/>
      <c r="OHZ45" s="35"/>
      <c r="OIA45" s="35"/>
      <c r="OIB45" s="35"/>
      <c r="OIC45" s="35"/>
      <c r="OID45" s="35"/>
      <c r="OIE45" s="35"/>
      <c r="OIF45" s="35"/>
      <c r="OIG45" s="35"/>
      <c r="OIH45" s="35"/>
      <c r="OII45" s="35"/>
      <c r="OIJ45" s="35"/>
      <c r="OIK45" s="35"/>
      <c r="OIL45" s="35"/>
      <c r="OIM45" s="35"/>
      <c r="OIN45" s="35"/>
      <c r="OIO45" s="35"/>
      <c r="OIP45" s="35"/>
      <c r="OIQ45" s="35"/>
      <c r="OIR45" s="35"/>
      <c r="OIS45" s="35"/>
      <c r="OIT45" s="35"/>
      <c r="OIU45" s="35"/>
      <c r="OIV45" s="35"/>
      <c r="OIW45" s="35"/>
      <c r="OIX45" s="35"/>
      <c r="OIY45" s="35"/>
      <c r="OIZ45" s="35"/>
      <c r="OJA45" s="35"/>
      <c r="OJB45" s="35"/>
      <c r="OJC45" s="35"/>
      <c r="OJD45" s="35"/>
      <c r="OJE45" s="35"/>
      <c r="OJF45" s="35"/>
      <c r="OJG45" s="35"/>
      <c r="OJH45" s="35"/>
      <c r="OJI45" s="35"/>
      <c r="OJJ45" s="35"/>
      <c r="OJK45" s="35"/>
      <c r="OJL45" s="35"/>
      <c r="OJM45" s="35"/>
      <c r="OJN45" s="35"/>
      <c r="OJO45" s="35"/>
      <c r="OJP45" s="35"/>
      <c r="OJQ45" s="35"/>
      <c r="OJR45" s="35"/>
      <c r="OJS45" s="35"/>
      <c r="OJT45" s="35"/>
      <c r="OJU45" s="35"/>
      <c r="OJV45" s="35"/>
      <c r="OJW45" s="35"/>
      <c r="OJX45" s="35"/>
      <c r="OJY45" s="35"/>
      <c r="OJZ45" s="35"/>
      <c r="OKA45" s="35"/>
      <c r="OKB45" s="35"/>
      <c r="OKC45" s="35"/>
      <c r="OKD45" s="35"/>
      <c r="OKE45" s="35"/>
      <c r="OKF45" s="35"/>
      <c r="OKG45" s="35"/>
      <c r="OKH45" s="35"/>
      <c r="OKI45" s="35"/>
      <c r="OKJ45" s="35"/>
      <c r="OKK45" s="35"/>
      <c r="OKL45" s="35"/>
      <c r="OKM45" s="35"/>
      <c r="OKN45" s="35"/>
      <c r="OKO45" s="35"/>
      <c r="OKP45" s="35"/>
      <c r="OKQ45" s="35"/>
      <c r="OKR45" s="35"/>
      <c r="OKS45" s="35"/>
      <c r="OKT45" s="35"/>
      <c r="OKU45" s="35"/>
      <c r="OKV45" s="35"/>
      <c r="OKW45" s="35"/>
      <c r="OKX45" s="35"/>
      <c r="OKY45" s="35"/>
      <c r="OKZ45" s="35"/>
      <c r="OLA45" s="35"/>
      <c r="OLB45" s="35"/>
      <c r="OLC45" s="35"/>
      <c r="OLD45" s="35"/>
      <c r="OLE45" s="35"/>
      <c r="OLF45" s="35"/>
      <c r="OLG45" s="35"/>
      <c r="OLH45" s="35"/>
      <c r="OLI45" s="35"/>
      <c r="OLJ45" s="35"/>
      <c r="OLK45" s="35"/>
      <c r="OLL45" s="35"/>
      <c r="OLM45" s="35"/>
      <c r="OLN45" s="35"/>
      <c r="OLO45" s="35"/>
      <c r="OLP45" s="35"/>
      <c r="OLQ45" s="35"/>
      <c r="OLR45" s="35"/>
      <c r="OLS45" s="35"/>
      <c r="OLT45" s="35"/>
      <c r="OLU45" s="35"/>
      <c r="OLV45" s="35"/>
      <c r="OLW45" s="35"/>
      <c r="OLX45" s="35"/>
      <c r="OLY45" s="35"/>
      <c r="OLZ45" s="35"/>
      <c r="OMA45" s="35"/>
      <c r="OMB45" s="35"/>
      <c r="OMC45" s="35"/>
      <c r="OMD45" s="35"/>
      <c r="OME45" s="35"/>
      <c r="OMF45" s="35"/>
      <c r="OMG45" s="35"/>
      <c r="OMH45" s="35"/>
      <c r="OMI45" s="35"/>
      <c r="OMJ45" s="35"/>
      <c r="OMK45" s="35"/>
      <c r="OML45" s="35"/>
      <c r="OMM45" s="35"/>
      <c r="OMN45" s="35"/>
      <c r="OMO45" s="35"/>
      <c r="OMP45" s="35"/>
      <c r="OMQ45" s="35"/>
      <c r="OMR45" s="35"/>
      <c r="OMS45" s="35"/>
      <c r="OMT45" s="35"/>
      <c r="OMU45" s="35"/>
      <c r="OMV45" s="35"/>
      <c r="OMW45" s="35"/>
      <c r="OMX45" s="35"/>
      <c r="OMY45" s="35"/>
      <c r="OMZ45" s="35"/>
      <c r="ONA45" s="35"/>
      <c r="ONB45" s="35"/>
      <c r="ONC45" s="35"/>
      <c r="OND45" s="35"/>
      <c r="ONE45" s="35"/>
      <c r="ONF45" s="35"/>
      <c r="ONG45" s="35"/>
      <c r="ONH45" s="35"/>
      <c r="ONI45" s="35"/>
      <c r="ONJ45" s="35"/>
      <c r="ONK45" s="35"/>
      <c r="ONL45" s="35"/>
      <c r="ONM45" s="35"/>
      <c r="ONN45" s="35"/>
      <c r="ONO45" s="35"/>
      <c r="ONP45" s="35"/>
      <c r="ONQ45" s="35"/>
      <c r="ONR45" s="35"/>
      <c r="ONS45" s="35"/>
      <c r="ONT45" s="35"/>
      <c r="ONU45" s="35"/>
      <c r="ONV45" s="35"/>
      <c r="ONW45" s="35"/>
      <c r="ONX45" s="35"/>
      <c r="ONY45" s="35"/>
      <c r="ONZ45" s="35"/>
      <c r="OOA45" s="35"/>
      <c r="OOB45" s="35"/>
      <c r="OOC45" s="35"/>
      <c r="OOD45" s="35"/>
      <c r="OOE45" s="35"/>
      <c r="OOF45" s="35"/>
      <c r="OOG45" s="35"/>
      <c r="OOH45" s="35"/>
      <c r="OOI45" s="35"/>
      <c r="OOJ45" s="35"/>
      <c r="OOK45" s="35"/>
      <c r="OOL45" s="35"/>
      <c r="OOM45" s="35"/>
      <c r="OON45" s="35"/>
      <c r="OOO45" s="35"/>
      <c r="OOP45" s="35"/>
      <c r="OOQ45" s="35"/>
      <c r="OOR45" s="35"/>
      <c r="OOS45" s="35"/>
      <c r="OOT45" s="35"/>
      <c r="OOU45" s="35"/>
      <c r="OOV45" s="35"/>
      <c r="OOW45" s="35"/>
      <c r="OOX45" s="35"/>
      <c r="OOY45" s="35"/>
      <c r="OOZ45" s="35"/>
      <c r="OPA45" s="35"/>
      <c r="OPB45" s="35"/>
      <c r="OPC45" s="35"/>
      <c r="OPD45" s="35"/>
      <c r="OPE45" s="35"/>
      <c r="OPF45" s="35"/>
      <c r="OPG45" s="35"/>
      <c r="OPH45" s="35"/>
      <c r="OPI45" s="35"/>
      <c r="OPJ45" s="35"/>
      <c r="OPK45" s="35"/>
      <c r="OPL45" s="35"/>
      <c r="OPM45" s="35"/>
      <c r="OPN45" s="35"/>
      <c r="OPO45" s="35"/>
      <c r="OPP45" s="35"/>
      <c r="OPQ45" s="35"/>
      <c r="OPR45" s="35"/>
      <c r="OPS45" s="35"/>
      <c r="OPT45" s="35"/>
      <c r="OPU45" s="35"/>
      <c r="OPV45" s="35"/>
      <c r="OPW45" s="35"/>
      <c r="OPX45" s="35"/>
      <c r="OPY45" s="35"/>
      <c r="OPZ45" s="35"/>
      <c r="OQA45" s="35"/>
      <c r="OQB45" s="35"/>
      <c r="OQC45" s="35"/>
      <c r="OQD45" s="35"/>
      <c r="OQE45" s="35"/>
      <c r="OQF45" s="35"/>
      <c r="OQG45" s="35"/>
      <c r="OQH45" s="35"/>
      <c r="OQI45" s="35"/>
      <c r="OQJ45" s="35"/>
      <c r="OQK45" s="35"/>
      <c r="OQL45" s="35"/>
      <c r="OQM45" s="35"/>
      <c r="OQN45" s="35"/>
      <c r="OQO45" s="35"/>
      <c r="OQP45" s="35"/>
      <c r="OQQ45" s="35"/>
      <c r="OQR45" s="35"/>
      <c r="OQS45" s="35"/>
      <c r="OQT45" s="35"/>
      <c r="OQU45" s="35"/>
      <c r="OQV45" s="35"/>
      <c r="OQW45" s="35"/>
      <c r="OQX45" s="35"/>
      <c r="OQY45" s="35"/>
      <c r="OQZ45" s="35"/>
      <c r="ORA45" s="35"/>
      <c r="ORB45" s="35"/>
      <c r="ORC45" s="35"/>
      <c r="ORD45" s="35"/>
      <c r="ORE45" s="35"/>
      <c r="ORF45" s="35"/>
      <c r="ORG45" s="35"/>
      <c r="ORH45" s="35"/>
      <c r="ORI45" s="35"/>
      <c r="ORJ45" s="35"/>
      <c r="ORK45" s="35"/>
      <c r="ORL45" s="35"/>
      <c r="ORM45" s="35"/>
      <c r="ORN45" s="35"/>
      <c r="ORO45" s="35"/>
      <c r="ORP45" s="35"/>
      <c r="ORQ45" s="35"/>
      <c r="ORR45" s="35"/>
      <c r="ORS45" s="35"/>
      <c r="ORT45" s="35"/>
      <c r="ORU45" s="35"/>
      <c r="ORV45" s="35"/>
      <c r="ORW45" s="35"/>
      <c r="ORX45" s="35"/>
      <c r="ORY45" s="35"/>
      <c r="ORZ45" s="35"/>
      <c r="OSA45" s="35"/>
      <c r="OSB45" s="35"/>
      <c r="OSC45" s="35"/>
      <c r="OSD45" s="35"/>
      <c r="OSE45" s="35"/>
      <c r="OSF45" s="35"/>
      <c r="OSG45" s="35"/>
      <c r="OSH45" s="35"/>
      <c r="OSI45" s="35"/>
      <c r="OSJ45" s="35"/>
      <c r="OSK45" s="35"/>
      <c r="OSL45" s="35"/>
      <c r="OSM45" s="35"/>
      <c r="OSN45" s="35"/>
      <c r="OSO45" s="35"/>
      <c r="OSP45" s="35"/>
      <c r="OSQ45" s="35"/>
      <c r="OSR45" s="35"/>
      <c r="OSS45" s="35"/>
      <c r="OST45" s="35"/>
      <c r="OSU45" s="35"/>
      <c r="OSV45" s="35"/>
      <c r="OSW45" s="35"/>
      <c r="OSX45" s="35"/>
      <c r="OSY45" s="35"/>
      <c r="OSZ45" s="35"/>
      <c r="OTA45" s="35"/>
      <c r="OTB45" s="35"/>
      <c r="OTC45" s="35"/>
      <c r="OTD45" s="35"/>
      <c r="OTE45" s="35"/>
      <c r="OTF45" s="35"/>
      <c r="OTG45" s="35"/>
      <c r="OTH45" s="35"/>
      <c r="OTI45" s="35"/>
      <c r="OTJ45" s="35"/>
      <c r="OTK45" s="35"/>
      <c r="OTL45" s="35"/>
      <c r="OTM45" s="35"/>
      <c r="OTN45" s="35"/>
      <c r="OTO45" s="35"/>
      <c r="OTP45" s="35"/>
      <c r="OTQ45" s="35"/>
      <c r="OTR45" s="35"/>
      <c r="OTS45" s="35"/>
      <c r="OTT45" s="35"/>
      <c r="OTU45" s="35"/>
      <c r="OTV45" s="35"/>
      <c r="OTW45" s="35"/>
      <c r="OTX45" s="35"/>
      <c r="OTY45" s="35"/>
      <c r="OTZ45" s="35"/>
      <c r="OUA45" s="35"/>
      <c r="OUB45" s="35"/>
      <c r="OUC45" s="35"/>
      <c r="OUD45" s="35"/>
      <c r="OUE45" s="35"/>
      <c r="OUF45" s="35"/>
      <c r="OUG45" s="35"/>
      <c r="OUH45" s="35"/>
      <c r="OUI45" s="35"/>
      <c r="OUJ45" s="35"/>
      <c r="OUK45" s="35"/>
      <c r="OUL45" s="35"/>
      <c r="OUM45" s="35"/>
      <c r="OUN45" s="35"/>
      <c r="OUO45" s="35"/>
      <c r="OUP45" s="35"/>
      <c r="OUQ45" s="35"/>
      <c r="OUR45" s="35"/>
      <c r="OUS45" s="35"/>
      <c r="OUT45" s="35"/>
      <c r="OUU45" s="35"/>
      <c r="OUV45" s="35"/>
      <c r="OUW45" s="35"/>
      <c r="OUX45" s="35"/>
      <c r="OUY45" s="35"/>
      <c r="OUZ45" s="35"/>
      <c r="OVA45" s="35"/>
      <c r="OVB45" s="35"/>
      <c r="OVC45" s="35"/>
      <c r="OVD45" s="35"/>
      <c r="OVE45" s="35"/>
      <c r="OVF45" s="35"/>
      <c r="OVG45" s="35"/>
      <c r="OVH45" s="35"/>
      <c r="OVI45" s="35"/>
      <c r="OVJ45" s="35"/>
      <c r="OVK45" s="35"/>
      <c r="OVL45" s="35"/>
      <c r="OVM45" s="35"/>
      <c r="OVN45" s="35"/>
      <c r="OVO45" s="35"/>
      <c r="OVP45" s="35"/>
      <c r="OVQ45" s="35"/>
      <c r="OVR45" s="35"/>
      <c r="OVS45" s="35"/>
      <c r="OVT45" s="35"/>
      <c r="OVU45" s="35"/>
      <c r="OVV45" s="35"/>
      <c r="OVW45" s="35"/>
      <c r="OVX45" s="35"/>
      <c r="OVY45" s="35"/>
      <c r="OVZ45" s="35"/>
      <c r="OWA45" s="35"/>
      <c r="OWB45" s="35"/>
      <c r="OWC45" s="35"/>
      <c r="OWD45" s="35"/>
      <c r="OWE45" s="35"/>
      <c r="OWF45" s="35"/>
      <c r="OWG45" s="35"/>
      <c r="OWH45" s="35"/>
      <c r="OWI45" s="35"/>
      <c r="OWJ45" s="35"/>
      <c r="OWK45" s="35"/>
      <c r="OWL45" s="35"/>
      <c r="OWM45" s="35"/>
      <c r="OWN45" s="35"/>
      <c r="OWO45" s="35"/>
      <c r="OWP45" s="35"/>
      <c r="OWQ45" s="35"/>
      <c r="OWR45" s="35"/>
      <c r="OWS45" s="35"/>
      <c r="OWT45" s="35"/>
      <c r="OWU45" s="35"/>
      <c r="OWV45" s="35"/>
      <c r="OWW45" s="35"/>
      <c r="OWX45" s="35"/>
      <c r="OWY45" s="35"/>
      <c r="OWZ45" s="35"/>
      <c r="OXA45" s="35"/>
      <c r="OXB45" s="35"/>
      <c r="OXC45" s="35"/>
      <c r="OXD45" s="35"/>
      <c r="OXE45" s="35"/>
      <c r="OXF45" s="35"/>
      <c r="OXG45" s="35"/>
      <c r="OXH45" s="35"/>
      <c r="OXI45" s="35"/>
      <c r="OXJ45" s="35"/>
      <c r="OXK45" s="35"/>
      <c r="OXL45" s="35"/>
      <c r="OXM45" s="35"/>
      <c r="OXN45" s="35"/>
      <c r="OXO45" s="35"/>
      <c r="OXP45" s="35"/>
      <c r="OXQ45" s="35"/>
      <c r="OXR45" s="35"/>
      <c r="OXS45" s="35"/>
      <c r="OXT45" s="35"/>
      <c r="OXU45" s="35"/>
      <c r="OXV45" s="35"/>
      <c r="OXW45" s="35"/>
      <c r="OXX45" s="35"/>
      <c r="OXY45" s="35"/>
      <c r="OXZ45" s="35"/>
      <c r="OYA45" s="35"/>
      <c r="OYB45" s="35"/>
      <c r="OYC45" s="35"/>
      <c r="OYD45" s="35"/>
      <c r="OYE45" s="35"/>
      <c r="OYF45" s="35"/>
      <c r="OYG45" s="35"/>
      <c r="OYH45" s="35"/>
      <c r="OYI45" s="35"/>
      <c r="OYJ45" s="35"/>
      <c r="OYK45" s="35"/>
      <c r="OYL45" s="35"/>
      <c r="OYM45" s="35"/>
      <c r="OYN45" s="35"/>
      <c r="OYO45" s="35"/>
      <c r="OYP45" s="35"/>
      <c r="OYQ45" s="35"/>
      <c r="OYR45" s="35"/>
      <c r="OYS45" s="35"/>
      <c r="OYT45" s="35"/>
      <c r="OYU45" s="35"/>
      <c r="OYV45" s="35"/>
      <c r="OYW45" s="35"/>
      <c r="OYX45" s="35"/>
      <c r="OYY45" s="35"/>
      <c r="OYZ45" s="35"/>
      <c r="OZA45" s="35"/>
      <c r="OZB45" s="35"/>
      <c r="OZC45" s="35"/>
      <c r="OZD45" s="35"/>
      <c r="OZE45" s="35"/>
      <c r="OZF45" s="35"/>
      <c r="OZG45" s="35"/>
      <c r="OZH45" s="35"/>
      <c r="OZI45" s="35"/>
      <c r="OZJ45" s="35"/>
      <c r="OZK45" s="35"/>
      <c r="OZL45" s="35"/>
      <c r="OZM45" s="35"/>
      <c r="OZN45" s="35"/>
      <c r="OZO45" s="35"/>
      <c r="OZP45" s="35"/>
      <c r="OZQ45" s="35"/>
      <c r="OZR45" s="35"/>
      <c r="OZS45" s="35"/>
      <c r="OZT45" s="35"/>
      <c r="OZU45" s="35"/>
      <c r="OZV45" s="35"/>
      <c r="OZW45" s="35"/>
      <c r="OZX45" s="35"/>
      <c r="OZY45" s="35"/>
      <c r="OZZ45" s="35"/>
      <c r="PAA45" s="35"/>
      <c r="PAB45" s="35"/>
      <c r="PAC45" s="35"/>
      <c r="PAD45" s="35"/>
      <c r="PAE45" s="35"/>
      <c r="PAF45" s="35"/>
      <c r="PAG45" s="35"/>
      <c r="PAH45" s="35"/>
      <c r="PAI45" s="35"/>
      <c r="PAJ45" s="35"/>
      <c r="PAK45" s="35"/>
      <c r="PAL45" s="35"/>
      <c r="PAM45" s="35"/>
      <c r="PAN45" s="35"/>
      <c r="PAO45" s="35"/>
      <c r="PAP45" s="35"/>
      <c r="PAQ45" s="35"/>
      <c r="PAR45" s="35"/>
      <c r="PAS45" s="35"/>
      <c r="PAT45" s="35"/>
      <c r="PAU45" s="35"/>
      <c r="PAV45" s="35"/>
      <c r="PAW45" s="35"/>
      <c r="PAX45" s="35"/>
      <c r="PAY45" s="35"/>
      <c r="PAZ45" s="35"/>
      <c r="PBA45" s="35"/>
      <c r="PBB45" s="35"/>
      <c r="PBC45" s="35"/>
      <c r="PBD45" s="35"/>
      <c r="PBE45" s="35"/>
      <c r="PBF45" s="35"/>
      <c r="PBG45" s="35"/>
      <c r="PBH45" s="35"/>
      <c r="PBI45" s="35"/>
      <c r="PBJ45" s="35"/>
      <c r="PBK45" s="35"/>
      <c r="PBL45" s="35"/>
      <c r="PBM45" s="35"/>
      <c r="PBN45" s="35"/>
      <c r="PBO45" s="35"/>
      <c r="PBP45" s="35"/>
      <c r="PBQ45" s="35"/>
      <c r="PBR45" s="35"/>
      <c r="PBS45" s="35"/>
      <c r="PBT45" s="35"/>
      <c r="PBU45" s="35"/>
      <c r="PBV45" s="35"/>
      <c r="PBW45" s="35"/>
      <c r="PBX45" s="35"/>
      <c r="PBY45" s="35"/>
      <c r="PBZ45" s="35"/>
      <c r="PCA45" s="35"/>
      <c r="PCB45" s="35"/>
      <c r="PCC45" s="35"/>
      <c r="PCD45" s="35"/>
      <c r="PCE45" s="35"/>
      <c r="PCF45" s="35"/>
      <c r="PCG45" s="35"/>
      <c r="PCH45" s="35"/>
      <c r="PCI45" s="35"/>
      <c r="PCJ45" s="35"/>
      <c r="PCK45" s="35"/>
      <c r="PCL45" s="35"/>
      <c r="PCM45" s="35"/>
      <c r="PCN45" s="35"/>
      <c r="PCO45" s="35"/>
      <c r="PCP45" s="35"/>
      <c r="PCQ45" s="35"/>
      <c r="PCR45" s="35"/>
      <c r="PCS45" s="35"/>
      <c r="PCT45" s="35"/>
      <c r="PCU45" s="35"/>
      <c r="PCV45" s="35"/>
      <c r="PCW45" s="35"/>
      <c r="PCX45" s="35"/>
      <c r="PCY45" s="35"/>
      <c r="PCZ45" s="35"/>
      <c r="PDA45" s="35"/>
      <c r="PDB45" s="35"/>
      <c r="PDC45" s="35"/>
      <c r="PDD45" s="35"/>
      <c r="PDE45" s="35"/>
      <c r="PDF45" s="35"/>
      <c r="PDG45" s="35"/>
      <c r="PDH45" s="35"/>
      <c r="PDI45" s="35"/>
      <c r="PDJ45" s="35"/>
      <c r="PDK45" s="35"/>
      <c r="PDL45" s="35"/>
      <c r="PDM45" s="35"/>
      <c r="PDN45" s="35"/>
      <c r="PDO45" s="35"/>
      <c r="PDP45" s="35"/>
      <c r="PDQ45" s="35"/>
      <c r="PDR45" s="35"/>
      <c r="PDS45" s="35"/>
      <c r="PDT45" s="35"/>
      <c r="PDU45" s="35"/>
      <c r="PDV45" s="35"/>
      <c r="PDW45" s="35"/>
      <c r="PDX45" s="35"/>
      <c r="PDY45" s="35"/>
      <c r="PDZ45" s="35"/>
      <c r="PEA45" s="35"/>
      <c r="PEB45" s="35"/>
      <c r="PEC45" s="35"/>
      <c r="PED45" s="35"/>
      <c r="PEE45" s="35"/>
      <c r="PEF45" s="35"/>
      <c r="PEG45" s="35"/>
      <c r="PEH45" s="35"/>
      <c r="PEI45" s="35"/>
      <c r="PEJ45" s="35"/>
      <c r="PEK45" s="35"/>
      <c r="PEL45" s="35"/>
      <c r="PEM45" s="35"/>
      <c r="PEN45" s="35"/>
      <c r="PEO45" s="35"/>
      <c r="PEP45" s="35"/>
      <c r="PEQ45" s="35"/>
      <c r="PER45" s="35"/>
      <c r="PES45" s="35"/>
      <c r="PET45" s="35"/>
      <c r="PEU45" s="35"/>
      <c r="PEV45" s="35"/>
      <c r="PEW45" s="35"/>
      <c r="PEX45" s="35"/>
      <c r="PEY45" s="35"/>
      <c r="PEZ45" s="35"/>
      <c r="PFA45" s="35"/>
      <c r="PFB45" s="35"/>
      <c r="PFC45" s="35"/>
      <c r="PFD45" s="35"/>
      <c r="PFE45" s="35"/>
      <c r="PFF45" s="35"/>
      <c r="PFG45" s="35"/>
      <c r="PFH45" s="35"/>
      <c r="PFI45" s="35"/>
      <c r="PFJ45" s="35"/>
      <c r="PFK45" s="35"/>
      <c r="PFL45" s="35"/>
      <c r="PFM45" s="35"/>
      <c r="PFN45" s="35"/>
      <c r="PFO45" s="35"/>
      <c r="PFP45" s="35"/>
      <c r="PFQ45" s="35"/>
      <c r="PFR45" s="35"/>
      <c r="PFS45" s="35"/>
      <c r="PFT45" s="35"/>
      <c r="PFU45" s="35"/>
      <c r="PFV45" s="35"/>
      <c r="PFW45" s="35"/>
      <c r="PFX45" s="35"/>
      <c r="PFY45" s="35"/>
      <c r="PFZ45" s="35"/>
      <c r="PGA45" s="35"/>
      <c r="PGB45" s="35"/>
      <c r="PGC45" s="35"/>
      <c r="PGD45" s="35"/>
      <c r="PGE45" s="35"/>
      <c r="PGF45" s="35"/>
      <c r="PGG45" s="35"/>
      <c r="PGH45" s="35"/>
      <c r="PGI45" s="35"/>
      <c r="PGJ45" s="35"/>
      <c r="PGK45" s="35"/>
      <c r="PGL45" s="35"/>
      <c r="PGM45" s="35"/>
      <c r="PGN45" s="35"/>
      <c r="PGO45" s="35"/>
      <c r="PGP45" s="35"/>
      <c r="PGQ45" s="35"/>
      <c r="PGR45" s="35"/>
      <c r="PGS45" s="35"/>
      <c r="PGT45" s="35"/>
      <c r="PGU45" s="35"/>
      <c r="PGV45" s="35"/>
      <c r="PGW45" s="35"/>
      <c r="PGX45" s="35"/>
      <c r="PGY45" s="35"/>
      <c r="PGZ45" s="35"/>
      <c r="PHA45" s="35"/>
      <c r="PHB45" s="35"/>
      <c r="PHC45" s="35"/>
      <c r="PHD45" s="35"/>
      <c r="PHE45" s="35"/>
      <c r="PHF45" s="35"/>
      <c r="PHG45" s="35"/>
      <c r="PHH45" s="35"/>
      <c r="PHI45" s="35"/>
      <c r="PHJ45" s="35"/>
      <c r="PHK45" s="35"/>
      <c r="PHL45" s="35"/>
      <c r="PHM45" s="35"/>
      <c r="PHN45" s="35"/>
      <c r="PHO45" s="35"/>
      <c r="PHP45" s="35"/>
      <c r="PHQ45" s="35"/>
      <c r="PHR45" s="35"/>
      <c r="PHS45" s="35"/>
      <c r="PHT45" s="35"/>
      <c r="PHU45" s="35"/>
      <c r="PHV45" s="35"/>
      <c r="PHW45" s="35"/>
      <c r="PHX45" s="35"/>
      <c r="PHY45" s="35"/>
      <c r="PHZ45" s="35"/>
      <c r="PIA45" s="35"/>
      <c r="PIB45" s="35"/>
      <c r="PIC45" s="35"/>
      <c r="PID45" s="35"/>
      <c r="PIE45" s="35"/>
      <c r="PIF45" s="35"/>
      <c r="PIG45" s="35"/>
      <c r="PIH45" s="35"/>
      <c r="PII45" s="35"/>
      <c r="PIJ45" s="35"/>
      <c r="PIK45" s="35"/>
      <c r="PIL45" s="35"/>
      <c r="PIM45" s="35"/>
      <c r="PIN45" s="35"/>
      <c r="PIO45" s="35"/>
      <c r="PIP45" s="35"/>
      <c r="PIQ45" s="35"/>
      <c r="PIR45" s="35"/>
      <c r="PIS45" s="35"/>
      <c r="PIT45" s="35"/>
      <c r="PIU45" s="35"/>
      <c r="PIV45" s="35"/>
      <c r="PIW45" s="35"/>
      <c r="PIX45" s="35"/>
      <c r="PIY45" s="35"/>
      <c r="PIZ45" s="35"/>
      <c r="PJA45" s="35"/>
      <c r="PJB45" s="35"/>
      <c r="PJC45" s="35"/>
      <c r="PJD45" s="35"/>
      <c r="PJE45" s="35"/>
      <c r="PJF45" s="35"/>
      <c r="PJG45" s="35"/>
      <c r="PJH45" s="35"/>
      <c r="PJI45" s="35"/>
      <c r="PJJ45" s="35"/>
      <c r="PJK45" s="35"/>
      <c r="PJL45" s="35"/>
      <c r="PJM45" s="35"/>
      <c r="PJN45" s="35"/>
      <c r="PJO45" s="35"/>
      <c r="PJP45" s="35"/>
      <c r="PJQ45" s="35"/>
      <c r="PJR45" s="35"/>
      <c r="PJS45" s="35"/>
      <c r="PJT45" s="35"/>
      <c r="PJU45" s="35"/>
      <c r="PJV45" s="35"/>
      <c r="PJW45" s="35"/>
      <c r="PJX45" s="35"/>
      <c r="PJY45" s="35"/>
      <c r="PJZ45" s="35"/>
      <c r="PKA45" s="35"/>
      <c r="PKB45" s="35"/>
      <c r="PKC45" s="35"/>
      <c r="PKD45" s="35"/>
      <c r="PKE45" s="35"/>
      <c r="PKF45" s="35"/>
      <c r="PKG45" s="35"/>
      <c r="PKH45" s="35"/>
      <c r="PKI45" s="35"/>
      <c r="PKJ45" s="35"/>
      <c r="PKK45" s="35"/>
      <c r="PKL45" s="35"/>
      <c r="PKM45" s="35"/>
      <c r="PKN45" s="35"/>
      <c r="PKO45" s="35"/>
      <c r="PKP45" s="35"/>
      <c r="PKQ45" s="35"/>
      <c r="PKR45" s="35"/>
      <c r="PKS45" s="35"/>
      <c r="PKT45" s="35"/>
      <c r="PKU45" s="35"/>
      <c r="PKV45" s="35"/>
      <c r="PKW45" s="35"/>
      <c r="PKX45" s="35"/>
      <c r="PKY45" s="35"/>
      <c r="PKZ45" s="35"/>
      <c r="PLA45" s="35"/>
      <c r="PLB45" s="35"/>
      <c r="PLC45" s="35"/>
      <c r="PLD45" s="35"/>
      <c r="PLE45" s="35"/>
      <c r="PLF45" s="35"/>
      <c r="PLG45" s="35"/>
      <c r="PLH45" s="35"/>
      <c r="PLI45" s="35"/>
      <c r="PLJ45" s="35"/>
      <c r="PLK45" s="35"/>
      <c r="PLL45" s="35"/>
      <c r="PLM45" s="35"/>
      <c r="PLN45" s="35"/>
      <c r="PLO45" s="35"/>
      <c r="PLP45" s="35"/>
      <c r="PLQ45" s="35"/>
      <c r="PLR45" s="35"/>
      <c r="PLS45" s="35"/>
      <c r="PLT45" s="35"/>
      <c r="PLU45" s="35"/>
      <c r="PLV45" s="35"/>
      <c r="PLW45" s="35"/>
      <c r="PLX45" s="35"/>
      <c r="PLY45" s="35"/>
      <c r="PLZ45" s="35"/>
      <c r="PMA45" s="35"/>
      <c r="PMB45" s="35"/>
      <c r="PMC45" s="35"/>
      <c r="PMD45" s="35"/>
      <c r="PME45" s="35"/>
      <c r="PMF45" s="35"/>
      <c r="PMG45" s="35"/>
      <c r="PMH45" s="35"/>
      <c r="PMI45" s="35"/>
      <c r="PMJ45" s="35"/>
      <c r="PMK45" s="35"/>
      <c r="PML45" s="35"/>
      <c r="PMM45" s="35"/>
      <c r="PMN45" s="35"/>
      <c r="PMO45" s="35"/>
      <c r="PMP45" s="35"/>
      <c r="PMQ45" s="35"/>
      <c r="PMR45" s="35"/>
      <c r="PMS45" s="35"/>
      <c r="PMT45" s="35"/>
      <c r="PMU45" s="35"/>
      <c r="PMV45" s="35"/>
      <c r="PMW45" s="35"/>
      <c r="PMX45" s="35"/>
      <c r="PMY45" s="35"/>
      <c r="PMZ45" s="35"/>
      <c r="PNA45" s="35"/>
      <c r="PNB45" s="35"/>
      <c r="PNC45" s="35"/>
      <c r="PND45" s="35"/>
      <c r="PNE45" s="35"/>
      <c r="PNF45" s="35"/>
      <c r="PNG45" s="35"/>
      <c r="PNH45" s="35"/>
      <c r="PNI45" s="35"/>
      <c r="PNJ45" s="35"/>
      <c r="PNK45" s="35"/>
      <c r="PNL45" s="35"/>
      <c r="PNM45" s="35"/>
      <c r="PNN45" s="35"/>
      <c r="PNO45" s="35"/>
      <c r="PNP45" s="35"/>
      <c r="PNQ45" s="35"/>
      <c r="PNR45" s="35"/>
      <c r="PNS45" s="35"/>
      <c r="PNT45" s="35"/>
      <c r="PNU45" s="35"/>
      <c r="PNV45" s="35"/>
      <c r="PNW45" s="35"/>
      <c r="PNX45" s="35"/>
      <c r="PNY45" s="35"/>
      <c r="PNZ45" s="35"/>
      <c r="POA45" s="35"/>
      <c r="POB45" s="35"/>
      <c r="POC45" s="35"/>
      <c r="POD45" s="35"/>
      <c r="POE45" s="35"/>
      <c r="POF45" s="35"/>
      <c r="POG45" s="35"/>
      <c r="POH45" s="35"/>
      <c r="POI45" s="35"/>
      <c r="POJ45" s="35"/>
      <c r="POK45" s="35"/>
      <c r="POL45" s="35"/>
      <c r="POM45" s="35"/>
      <c r="PON45" s="35"/>
      <c r="POO45" s="35"/>
      <c r="POP45" s="35"/>
      <c r="POQ45" s="35"/>
      <c r="POR45" s="35"/>
      <c r="POS45" s="35"/>
      <c r="POT45" s="35"/>
      <c r="POU45" s="35"/>
      <c r="POV45" s="35"/>
      <c r="POW45" s="35"/>
      <c r="POX45" s="35"/>
      <c r="POY45" s="35"/>
      <c r="POZ45" s="35"/>
      <c r="PPA45" s="35"/>
      <c r="PPB45" s="35"/>
      <c r="PPC45" s="35"/>
      <c r="PPD45" s="35"/>
      <c r="PPE45" s="35"/>
      <c r="PPF45" s="35"/>
      <c r="PPG45" s="35"/>
      <c r="PPH45" s="35"/>
      <c r="PPI45" s="35"/>
      <c r="PPJ45" s="35"/>
      <c r="PPK45" s="35"/>
      <c r="PPL45" s="35"/>
      <c r="PPM45" s="35"/>
      <c r="PPN45" s="35"/>
      <c r="PPO45" s="35"/>
      <c r="PPP45" s="35"/>
      <c r="PPQ45" s="35"/>
      <c r="PPR45" s="35"/>
      <c r="PPS45" s="35"/>
      <c r="PPT45" s="35"/>
      <c r="PPU45" s="35"/>
      <c r="PPV45" s="35"/>
      <c r="PPW45" s="35"/>
      <c r="PPX45" s="35"/>
      <c r="PPY45" s="35"/>
      <c r="PPZ45" s="35"/>
      <c r="PQA45" s="35"/>
      <c r="PQB45" s="35"/>
      <c r="PQC45" s="35"/>
      <c r="PQD45" s="35"/>
      <c r="PQE45" s="35"/>
      <c r="PQF45" s="35"/>
      <c r="PQG45" s="35"/>
      <c r="PQH45" s="35"/>
      <c r="PQI45" s="35"/>
      <c r="PQJ45" s="35"/>
      <c r="PQK45" s="35"/>
      <c r="PQL45" s="35"/>
      <c r="PQM45" s="35"/>
      <c r="PQN45" s="35"/>
      <c r="PQO45" s="35"/>
      <c r="PQP45" s="35"/>
      <c r="PQQ45" s="35"/>
      <c r="PQR45" s="35"/>
      <c r="PQS45" s="35"/>
      <c r="PQT45" s="35"/>
      <c r="PQU45" s="35"/>
      <c r="PQV45" s="35"/>
      <c r="PQW45" s="35"/>
      <c r="PQX45" s="35"/>
      <c r="PQY45" s="35"/>
      <c r="PQZ45" s="35"/>
      <c r="PRA45" s="35"/>
      <c r="PRB45" s="35"/>
      <c r="PRC45" s="35"/>
      <c r="PRD45" s="35"/>
      <c r="PRE45" s="35"/>
      <c r="PRF45" s="35"/>
      <c r="PRG45" s="35"/>
      <c r="PRH45" s="35"/>
      <c r="PRI45" s="35"/>
      <c r="PRJ45" s="35"/>
      <c r="PRK45" s="35"/>
      <c r="PRL45" s="35"/>
      <c r="PRM45" s="35"/>
      <c r="PRN45" s="35"/>
      <c r="PRO45" s="35"/>
      <c r="PRP45" s="35"/>
      <c r="PRQ45" s="35"/>
      <c r="PRR45" s="35"/>
      <c r="PRS45" s="35"/>
      <c r="PRT45" s="35"/>
      <c r="PRU45" s="35"/>
      <c r="PRV45" s="35"/>
      <c r="PRW45" s="35"/>
      <c r="PRX45" s="35"/>
      <c r="PRY45" s="35"/>
      <c r="PRZ45" s="35"/>
      <c r="PSA45" s="35"/>
      <c r="PSB45" s="35"/>
      <c r="PSC45" s="35"/>
      <c r="PSD45" s="35"/>
      <c r="PSE45" s="35"/>
      <c r="PSF45" s="35"/>
      <c r="PSG45" s="35"/>
      <c r="PSH45" s="35"/>
      <c r="PSI45" s="35"/>
      <c r="PSJ45" s="35"/>
      <c r="PSK45" s="35"/>
      <c r="PSL45" s="35"/>
      <c r="PSM45" s="35"/>
      <c r="PSN45" s="35"/>
      <c r="PSO45" s="35"/>
      <c r="PSP45" s="35"/>
      <c r="PSQ45" s="35"/>
      <c r="PSR45" s="35"/>
      <c r="PSS45" s="35"/>
      <c r="PST45" s="35"/>
      <c r="PSU45" s="35"/>
      <c r="PSV45" s="35"/>
      <c r="PSW45" s="35"/>
      <c r="PSX45" s="35"/>
      <c r="PSY45" s="35"/>
      <c r="PSZ45" s="35"/>
      <c r="PTA45" s="35"/>
      <c r="PTB45" s="35"/>
      <c r="PTC45" s="35"/>
      <c r="PTD45" s="35"/>
      <c r="PTE45" s="35"/>
      <c r="PTF45" s="35"/>
      <c r="PTG45" s="35"/>
      <c r="PTH45" s="35"/>
      <c r="PTI45" s="35"/>
      <c r="PTJ45" s="35"/>
      <c r="PTK45" s="35"/>
      <c r="PTL45" s="35"/>
      <c r="PTM45" s="35"/>
      <c r="PTN45" s="35"/>
      <c r="PTO45" s="35"/>
      <c r="PTP45" s="35"/>
      <c r="PTQ45" s="35"/>
      <c r="PTR45" s="35"/>
      <c r="PTS45" s="35"/>
      <c r="PTT45" s="35"/>
      <c r="PTU45" s="35"/>
      <c r="PTV45" s="35"/>
      <c r="PTW45" s="35"/>
      <c r="PTX45" s="35"/>
      <c r="PTY45" s="35"/>
      <c r="PTZ45" s="35"/>
      <c r="PUA45" s="35"/>
      <c r="PUB45" s="35"/>
      <c r="PUC45" s="35"/>
      <c r="PUD45" s="35"/>
      <c r="PUE45" s="35"/>
      <c r="PUF45" s="35"/>
      <c r="PUG45" s="35"/>
      <c r="PUH45" s="35"/>
      <c r="PUI45" s="35"/>
      <c r="PUJ45" s="35"/>
      <c r="PUK45" s="35"/>
      <c r="PUL45" s="35"/>
      <c r="PUM45" s="35"/>
      <c r="PUN45" s="35"/>
      <c r="PUO45" s="35"/>
      <c r="PUP45" s="35"/>
      <c r="PUQ45" s="35"/>
      <c r="PUR45" s="35"/>
      <c r="PUS45" s="35"/>
      <c r="PUT45" s="35"/>
      <c r="PUU45" s="35"/>
      <c r="PUV45" s="35"/>
      <c r="PUW45" s="35"/>
      <c r="PUX45" s="35"/>
      <c r="PUY45" s="35"/>
      <c r="PUZ45" s="35"/>
      <c r="PVA45" s="35"/>
      <c r="PVB45" s="35"/>
      <c r="PVC45" s="35"/>
      <c r="PVD45" s="35"/>
      <c r="PVE45" s="35"/>
      <c r="PVF45" s="35"/>
      <c r="PVG45" s="35"/>
      <c r="PVH45" s="35"/>
      <c r="PVI45" s="35"/>
      <c r="PVJ45" s="35"/>
      <c r="PVK45" s="35"/>
      <c r="PVL45" s="35"/>
      <c r="PVM45" s="35"/>
      <c r="PVN45" s="35"/>
      <c r="PVO45" s="35"/>
      <c r="PVP45" s="35"/>
      <c r="PVQ45" s="35"/>
      <c r="PVR45" s="35"/>
      <c r="PVS45" s="35"/>
      <c r="PVT45" s="35"/>
      <c r="PVU45" s="35"/>
      <c r="PVV45" s="35"/>
      <c r="PVW45" s="35"/>
      <c r="PVX45" s="35"/>
      <c r="PVY45" s="35"/>
      <c r="PVZ45" s="35"/>
      <c r="PWA45" s="35"/>
      <c r="PWB45" s="35"/>
      <c r="PWC45" s="35"/>
      <c r="PWD45" s="35"/>
      <c r="PWE45" s="35"/>
      <c r="PWF45" s="35"/>
      <c r="PWG45" s="35"/>
      <c r="PWH45" s="35"/>
      <c r="PWI45" s="35"/>
      <c r="PWJ45" s="35"/>
      <c r="PWK45" s="35"/>
      <c r="PWL45" s="35"/>
      <c r="PWM45" s="35"/>
      <c r="PWN45" s="35"/>
      <c r="PWO45" s="35"/>
      <c r="PWP45" s="35"/>
      <c r="PWQ45" s="35"/>
      <c r="PWR45" s="35"/>
      <c r="PWS45" s="35"/>
      <c r="PWT45" s="35"/>
      <c r="PWU45" s="35"/>
      <c r="PWV45" s="35"/>
      <c r="PWW45" s="35"/>
      <c r="PWX45" s="35"/>
      <c r="PWY45" s="35"/>
      <c r="PWZ45" s="35"/>
      <c r="PXA45" s="35"/>
      <c r="PXB45" s="35"/>
      <c r="PXC45" s="35"/>
      <c r="PXD45" s="35"/>
      <c r="PXE45" s="35"/>
      <c r="PXF45" s="35"/>
      <c r="PXG45" s="35"/>
      <c r="PXH45" s="35"/>
      <c r="PXI45" s="35"/>
      <c r="PXJ45" s="35"/>
      <c r="PXK45" s="35"/>
      <c r="PXL45" s="35"/>
      <c r="PXM45" s="35"/>
      <c r="PXN45" s="35"/>
      <c r="PXO45" s="35"/>
      <c r="PXP45" s="35"/>
      <c r="PXQ45" s="35"/>
      <c r="PXR45" s="35"/>
      <c r="PXS45" s="35"/>
      <c r="PXT45" s="35"/>
      <c r="PXU45" s="35"/>
      <c r="PXV45" s="35"/>
      <c r="PXW45" s="35"/>
      <c r="PXX45" s="35"/>
      <c r="PXY45" s="35"/>
      <c r="PXZ45" s="35"/>
      <c r="PYA45" s="35"/>
      <c r="PYB45" s="35"/>
      <c r="PYC45" s="35"/>
      <c r="PYD45" s="35"/>
      <c r="PYE45" s="35"/>
      <c r="PYF45" s="35"/>
      <c r="PYG45" s="35"/>
      <c r="PYH45" s="35"/>
      <c r="PYI45" s="35"/>
      <c r="PYJ45" s="35"/>
      <c r="PYK45" s="35"/>
      <c r="PYL45" s="35"/>
      <c r="PYM45" s="35"/>
      <c r="PYN45" s="35"/>
      <c r="PYO45" s="35"/>
      <c r="PYP45" s="35"/>
      <c r="PYQ45" s="35"/>
      <c r="PYR45" s="35"/>
      <c r="PYS45" s="35"/>
      <c r="PYT45" s="35"/>
      <c r="PYU45" s="35"/>
      <c r="PYV45" s="35"/>
      <c r="PYW45" s="35"/>
      <c r="PYX45" s="35"/>
      <c r="PYY45" s="35"/>
      <c r="PYZ45" s="35"/>
      <c r="PZA45" s="35"/>
      <c r="PZB45" s="35"/>
      <c r="PZC45" s="35"/>
      <c r="PZD45" s="35"/>
      <c r="PZE45" s="35"/>
      <c r="PZF45" s="35"/>
      <c r="PZG45" s="35"/>
      <c r="PZH45" s="35"/>
      <c r="PZI45" s="35"/>
      <c r="PZJ45" s="35"/>
      <c r="PZK45" s="35"/>
      <c r="PZL45" s="35"/>
      <c r="PZM45" s="35"/>
      <c r="PZN45" s="35"/>
      <c r="PZO45" s="35"/>
      <c r="PZP45" s="35"/>
      <c r="PZQ45" s="35"/>
      <c r="PZR45" s="35"/>
      <c r="PZS45" s="35"/>
      <c r="PZT45" s="35"/>
      <c r="PZU45" s="35"/>
      <c r="PZV45" s="35"/>
      <c r="PZW45" s="35"/>
      <c r="PZX45" s="35"/>
      <c r="PZY45" s="35"/>
      <c r="PZZ45" s="35"/>
      <c r="QAA45" s="35"/>
      <c r="QAB45" s="35"/>
      <c r="QAC45" s="35"/>
      <c r="QAD45" s="35"/>
      <c r="QAE45" s="35"/>
      <c r="QAF45" s="35"/>
      <c r="QAG45" s="35"/>
      <c r="QAH45" s="35"/>
      <c r="QAI45" s="35"/>
      <c r="QAJ45" s="35"/>
      <c r="QAK45" s="35"/>
      <c r="QAL45" s="35"/>
      <c r="QAM45" s="35"/>
      <c r="QAN45" s="35"/>
      <c r="QAO45" s="35"/>
      <c r="QAP45" s="35"/>
      <c r="QAQ45" s="35"/>
      <c r="QAR45" s="35"/>
      <c r="QAS45" s="35"/>
      <c r="QAT45" s="35"/>
      <c r="QAU45" s="35"/>
      <c r="QAV45" s="35"/>
      <c r="QAW45" s="35"/>
      <c r="QAX45" s="35"/>
      <c r="QAY45" s="35"/>
      <c r="QAZ45" s="35"/>
      <c r="QBA45" s="35"/>
      <c r="QBB45" s="35"/>
      <c r="QBC45" s="35"/>
      <c r="QBD45" s="35"/>
      <c r="QBE45" s="35"/>
      <c r="QBF45" s="35"/>
      <c r="QBG45" s="35"/>
      <c r="QBH45" s="35"/>
      <c r="QBI45" s="35"/>
      <c r="QBJ45" s="35"/>
      <c r="QBK45" s="35"/>
      <c r="QBL45" s="35"/>
      <c r="QBM45" s="35"/>
      <c r="QBN45" s="35"/>
      <c r="QBO45" s="35"/>
      <c r="QBP45" s="35"/>
      <c r="QBQ45" s="35"/>
      <c r="QBR45" s="35"/>
      <c r="QBS45" s="35"/>
      <c r="QBT45" s="35"/>
      <c r="QBU45" s="35"/>
      <c r="QBV45" s="35"/>
      <c r="QBW45" s="35"/>
      <c r="QBX45" s="35"/>
      <c r="QBY45" s="35"/>
      <c r="QBZ45" s="35"/>
      <c r="QCA45" s="35"/>
      <c r="QCB45" s="35"/>
      <c r="QCC45" s="35"/>
      <c r="QCD45" s="35"/>
      <c r="QCE45" s="35"/>
      <c r="QCF45" s="35"/>
      <c r="QCG45" s="35"/>
      <c r="QCH45" s="35"/>
      <c r="QCI45" s="35"/>
      <c r="QCJ45" s="35"/>
      <c r="QCK45" s="35"/>
      <c r="QCL45" s="35"/>
      <c r="QCM45" s="35"/>
      <c r="QCN45" s="35"/>
      <c r="QCO45" s="35"/>
      <c r="QCP45" s="35"/>
      <c r="QCQ45" s="35"/>
      <c r="QCR45" s="35"/>
      <c r="QCS45" s="35"/>
      <c r="QCT45" s="35"/>
      <c r="QCU45" s="35"/>
      <c r="QCV45" s="35"/>
      <c r="QCW45" s="35"/>
      <c r="QCX45" s="35"/>
      <c r="QCY45" s="35"/>
      <c r="QCZ45" s="35"/>
      <c r="QDA45" s="35"/>
      <c r="QDB45" s="35"/>
      <c r="QDC45" s="35"/>
      <c r="QDD45" s="35"/>
      <c r="QDE45" s="35"/>
      <c r="QDF45" s="35"/>
      <c r="QDG45" s="35"/>
      <c r="QDH45" s="35"/>
      <c r="QDI45" s="35"/>
      <c r="QDJ45" s="35"/>
      <c r="QDK45" s="35"/>
      <c r="QDL45" s="35"/>
      <c r="QDM45" s="35"/>
      <c r="QDN45" s="35"/>
      <c r="QDO45" s="35"/>
      <c r="QDP45" s="35"/>
      <c r="QDQ45" s="35"/>
      <c r="QDR45" s="35"/>
      <c r="QDS45" s="35"/>
      <c r="QDT45" s="35"/>
      <c r="QDU45" s="35"/>
      <c r="QDV45" s="35"/>
      <c r="QDW45" s="35"/>
      <c r="QDX45" s="35"/>
      <c r="QDY45" s="35"/>
      <c r="QDZ45" s="35"/>
      <c r="QEA45" s="35"/>
      <c r="QEB45" s="35"/>
      <c r="QEC45" s="35"/>
      <c r="QED45" s="35"/>
      <c r="QEE45" s="35"/>
      <c r="QEF45" s="35"/>
      <c r="QEG45" s="35"/>
      <c r="QEH45" s="35"/>
      <c r="QEI45" s="35"/>
      <c r="QEJ45" s="35"/>
      <c r="QEK45" s="35"/>
      <c r="QEL45" s="35"/>
      <c r="QEM45" s="35"/>
      <c r="QEN45" s="35"/>
      <c r="QEO45" s="35"/>
      <c r="QEP45" s="35"/>
      <c r="QEQ45" s="35"/>
      <c r="QER45" s="35"/>
      <c r="QES45" s="35"/>
      <c r="QET45" s="35"/>
      <c r="QEU45" s="35"/>
      <c r="QEV45" s="35"/>
      <c r="QEW45" s="35"/>
      <c r="QEX45" s="35"/>
      <c r="QEY45" s="35"/>
      <c r="QEZ45" s="35"/>
      <c r="QFA45" s="35"/>
      <c r="QFB45" s="35"/>
      <c r="QFC45" s="35"/>
      <c r="QFD45" s="35"/>
      <c r="QFE45" s="35"/>
      <c r="QFF45" s="35"/>
      <c r="QFG45" s="35"/>
      <c r="QFH45" s="35"/>
      <c r="QFI45" s="35"/>
      <c r="QFJ45" s="35"/>
      <c r="QFK45" s="35"/>
      <c r="QFL45" s="35"/>
      <c r="QFM45" s="35"/>
      <c r="QFN45" s="35"/>
      <c r="QFO45" s="35"/>
      <c r="QFP45" s="35"/>
      <c r="QFQ45" s="35"/>
      <c r="QFR45" s="35"/>
      <c r="QFS45" s="35"/>
      <c r="QFT45" s="35"/>
      <c r="QFU45" s="35"/>
      <c r="QFV45" s="35"/>
      <c r="QFW45" s="35"/>
      <c r="QFX45" s="35"/>
      <c r="QFY45" s="35"/>
      <c r="QFZ45" s="35"/>
      <c r="QGA45" s="35"/>
      <c r="QGB45" s="35"/>
      <c r="QGC45" s="35"/>
      <c r="QGD45" s="35"/>
      <c r="QGE45" s="35"/>
      <c r="QGF45" s="35"/>
      <c r="QGG45" s="35"/>
      <c r="QGH45" s="35"/>
      <c r="QGI45" s="35"/>
      <c r="QGJ45" s="35"/>
      <c r="QGK45" s="35"/>
      <c r="QGL45" s="35"/>
      <c r="QGM45" s="35"/>
      <c r="QGN45" s="35"/>
      <c r="QGO45" s="35"/>
      <c r="QGP45" s="35"/>
      <c r="QGQ45" s="35"/>
      <c r="QGR45" s="35"/>
      <c r="QGS45" s="35"/>
      <c r="QGT45" s="35"/>
      <c r="QGU45" s="35"/>
      <c r="QGV45" s="35"/>
      <c r="QGW45" s="35"/>
      <c r="QGX45" s="35"/>
      <c r="QGY45" s="35"/>
      <c r="QGZ45" s="35"/>
      <c r="QHA45" s="35"/>
      <c r="QHB45" s="35"/>
      <c r="QHC45" s="35"/>
      <c r="QHD45" s="35"/>
      <c r="QHE45" s="35"/>
      <c r="QHF45" s="35"/>
      <c r="QHG45" s="35"/>
      <c r="QHH45" s="35"/>
      <c r="QHI45" s="35"/>
      <c r="QHJ45" s="35"/>
      <c r="QHK45" s="35"/>
      <c r="QHL45" s="35"/>
      <c r="QHM45" s="35"/>
      <c r="QHN45" s="35"/>
      <c r="QHO45" s="35"/>
      <c r="QHP45" s="35"/>
      <c r="QHQ45" s="35"/>
      <c r="QHR45" s="35"/>
      <c r="QHS45" s="35"/>
      <c r="QHT45" s="35"/>
      <c r="QHU45" s="35"/>
      <c r="QHV45" s="35"/>
      <c r="QHW45" s="35"/>
      <c r="QHX45" s="35"/>
      <c r="QHY45" s="35"/>
      <c r="QHZ45" s="35"/>
      <c r="QIA45" s="35"/>
      <c r="QIB45" s="35"/>
      <c r="QIC45" s="35"/>
      <c r="QID45" s="35"/>
      <c r="QIE45" s="35"/>
      <c r="QIF45" s="35"/>
      <c r="QIG45" s="35"/>
      <c r="QIH45" s="35"/>
      <c r="QII45" s="35"/>
      <c r="QIJ45" s="35"/>
      <c r="QIK45" s="35"/>
      <c r="QIL45" s="35"/>
      <c r="QIM45" s="35"/>
      <c r="QIN45" s="35"/>
      <c r="QIO45" s="35"/>
      <c r="QIP45" s="35"/>
      <c r="QIQ45" s="35"/>
      <c r="QIR45" s="35"/>
      <c r="QIS45" s="35"/>
      <c r="QIT45" s="35"/>
      <c r="QIU45" s="35"/>
      <c r="QIV45" s="35"/>
      <c r="QIW45" s="35"/>
      <c r="QIX45" s="35"/>
      <c r="QIY45" s="35"/>
      <c r="QIZ45" s="35"/>
      <c r="QJA45" s="35"/>
      <c r="QJB45" s="35"/>
      <c r="QJC45" s="35"/>
      <c r="QJD45" s="35"/>
      <c r="QJE45" s="35"/>
      <c r="QJF45" s="35"/>
      <c r="QJG45" s="35"/>
      <c r="QJH45" s="35"/>
      <c r="QJI45" s="35"/>
      <c r="QJJ45" s="35"/>
      <c r="QJK45" s="35"/>
      <c r="QJL45" s="35"/>
      <c r="QJM45" s="35"/>
      <c r="QJN45" s="35"/>
      <c r="QJO45" s="35"/>
      <c r="QJP45" s="35"/>
      <c r="QJQ45" s="35"/>
      <c r="QJR45" s="35"/>
      <c r="QJS45" s="35"/>
      <c r="QJT45" s="35"/>
      <c r="QJU45" s="35"/>
      <c r="QJV45" s="35"/>
      <c r="QJW45" s="35"/>
      <c r="QJX45" s="35"/>
      <c r="QJY45" s="35"/>
      <c r="QJZ45" s="35"/>
      <c r="QKA45" s="35"/>
      <c r="QKB45" s="35"/>
      <c r="QKC45" s="35"/>
      <c r="QKD45" s="35"/>
      <c r="QKE45" s="35"/>
      <c r="QKF45" s="35"/>
      <c r="QKG45" s="35"/>
      <c r="QKH45" s="35"/>
      <c r="QKI45" s="35"/>
      <c r="QKJ45" s="35"/>
      <c r="QKK45" s="35"/>
      <c r="QKL45" s="35"/>
      <c r="QKM45" s="35"/>
      <c r="QKN45" s="35"/>
      <c r="QKO45" s="35"/>
      <c r="QKP45" s="35"/>
      <c r="QKQ45" s="35"/>
      <c r="QKR45" s="35"/>
      <c r="QKS45" s="35"/>
      <c r="QKT45" s="35"/>
      <c r="QKU45" s="35"/>
      <c r="QKV45" s="35"/>
      <c r="QKW45" s="35"/>
      <c r="QKX45" s="35"/>
      <c r="QKY45" s="35"/>
      <c r="QKZ45" s="35"/>
      <c r="QLA45" s="35"/>
      <c r="QLB45" s="35"/>
      <c r="QLC45" s="35"/>
      <c r="QLD45" s="35"/>
      <c r="QLE45" s="35"/>
      <c r="QLF45" s="35"/>
      <c r="QLG45" s="35"/>
      <c r="QLH45" s="35"/>
      <c r="QLI45" s="35"/>
      <c r="QLJ45" s="35"/>
      <c r="QLK45" s="35"/>
      <c r="QLL45" s="35"/>
      <c r="QLM45" s="35"/>
      <c r="QLN45" s="35"/>
      <c r="QLO45" s="35"/>
      <c r="QLP45" s="35"/>
      <c r="QLQ45" s="35"/>
      <c r="QLR45" s="35"/>
      <c r="QLS45" s="35"/>
      <c r="QLT45" s="35"/>
      <c r="QLU45" s="35"/>
      <c r="QLV45" s="35"/>
      <c r="QLW45" s="35"/>
      <c r="QLX45" s="35"/>
      <c r="QLY45" s="35"/>
      <c r="QLZ45" s="35"/>
      <c r="QMA45" s="35"/>
      <c r="QMB45" s="35"/>
      <c r="QMC45" s="35"/>
      <c r="QMD45" s="35"/>
      <c r="QME45" s="35"/>
      <c r="QMF45" s="35"/>
      <c r="QMG45" s="35"/>
      <c r="QMH45" s="35"/>
      <c r="QMI45" s="35"/>
      <c r="QMJ45" s="35"/>
      <c r="QMK45" s="35"/>
      <c r="QML45" s="35"/>
      <c r="QMM45" s="35"/>
      <c r="QMN45" s="35"/>
      <c r="QMO45" s="35"/>
      <c r="QMP45" s="35"/>
      <c r="QMQ45" s="35"/>
      <c r="QMR45" s="35"/>
      <c r="QMS45" s="35"/>
      <c r="QMT45" s="35"/>
      <c r="QMU45" s="35"/>
      <c r="QMV45" s="35"/>
      <c r="QMW45" s="35"/>
      <c r="QMX45" s="35"/>
      <c r="QMY45" s="35"/>
      <c r="QMZ45" s="35"/>
      <c r="QNA45" s="35"/>
      <c r="QNB45" s="35"/>
      <c r="QNC45" s="35"/>
      <c r="QND45" s="35"/>
      <c r="QNE45" s="35"/>
      <c r="QNF45" s="35"/>
      <c r="QNG45" s="35"/>
      <c r="QNH45" s="35"/>
      <c r="QNI45" s="35"/>
      <c r="QNJ45" s="35"/>
      <c r="QNK45" s="35"/>
      <c r="QNL45" s="35"/>
      <c r="QNM45" s="35"/>
      <c r="QNN45" s="35"/>
      <c r="QNO45" s="35"/>
      <c r="QNP45" s="35"/>
      <c r="QNQ45" s="35"/>
      <c r="QNR45" s="35"/>
      <c r="QNS45" s="35"/>
      <c r="QNT45" s="35"/>
      <c r="QNU45" s="35"/>
      <c r="QNV45" s="35"/>
      <c r="QNW45" s="35"/>
      <c r="QNX45" s="35"/>
      <c r="QNY45" s="35"/>
      <c r="QNZ45" s="35"/>
      <c r="QOA45" s="35"/>
      <c r="QOB45" s="35"/>
      <c r="QOC45" s="35"/>
      <c r="QOD45" s="35"/>
      <c r="QOE45" s="35"/>
      <c r="QOF45" s="35"/>
      <c r="QOG45" s="35"/>
      <c r="QOH45" s="35"/>
      <c r="QOI45" s="35"/>
      <c r="QOJ45" s="35"/>
      <c r="QOK45" s="35"/>
      <c r="QOL45" s="35"/>
      <c r="QOM45" s="35"/>
      <c r="QON45" s="35"/>
      <c r="QOO45" s="35"/>
      <c r="QOP45" s="35"/>
      <c r="QOQ45" s="35"/>
      <c r="QOR45" s="35"/>
      <c r="QOS45" s="35"/>
      <c r="QOT45" s="35"/>
      <c r="QOU45" s="35"/>
      <c r="QOV45" s="35"/>
      <c r="QOW45" s="35"/>
      <c r="QOX45" s="35"/>
      <c r="QOY45" s="35"/>
      <c r="QOZ45" s="35"/>
      <c r="QPA45" s="35"/>
      <c r="QPB45" s="35"/>
      <c r="QPC45" s="35"/>
      <c r="QPD45" s="35"/>
      <c r="QPE45" s="35"/>
      <c r="QPF45" s="35"/>
      <c r="QPG45" s="35"/>
      <c r="QPH45" s="35"/>
      <c r="QPI45" s="35"/>
      <c r="QPJ45" s="35"/>
      <c r="QPK45" s="35"/>
      <c r="QPL45" s="35"/>
      <c r="QPM45" s="35"/>
      <c r="QPN45" s="35"/>
      <c r="QPO45" s="35"/>
      <c r="QPP45" s="35"/>
      <c r="QPQ45" s="35"/>
      <c r="QPR45" s="35"/>
      <c r="QPS45" s="35"/>
      <c r="QPT45" s="35"/>
      <c r="QPU45" s="35"/>
      <c r="QPV45" s="35"/>
      <c r="QPW45" s="35"/>
      <c r="QPX45" s="35"/>
      <c r="QPY45" s="35"/>
      <c r="QPZ45" s="35"/>
      <c r="QQA45" s="35"/>
      <c r="QQB45" s="35"/>
      <c r="QQC45" s="35"/>
      <c r="QQD45" s="35"/>
      <c r="QQE45" s="35"/>
      <c r="QQF45" s="35"/>
      <c r="QQG45" s="35"/>
      <c r="QQH45" s="35"/>
      <c r="QQI45" s="35"/>
      <c r="QQJ45" s="35"/>
      <c r="QQK45" s="35"/>
      <c r="QQL45" s="35"/>
      <c r="QQM45" s="35"/>
      <c r="QQN45" s="35"/>
      <c r="QQO45" s="35"/>
      <c r="QQP45" s="35"/>
      <c r="QQQ45" s="35"/>
      <c r="QQR45" s="35"/>
      <c r="QQS45" s="35"/>
      <c r="QQT45" s="35"/>
      <c r="QQU45" s="35"/>
      <c r="QQV45" s="35"/>
      <c r="QQW45" s="35"/>
      <c r="QQX45" s="35"/>
      <c r="QQY45" s="35"/>
      <c r="QQZ45" s="35"/>
      <c r="QRA45" s="35"/>
      <c r="QRB45" s="35"/>
      <c r="QRC45" s="35"/>
      <c r="QRD45" s="35"/>
      <c r="QRE45" s="35"/>
      <c r="QRF45" s="35"/>
      <c r="QRG45" s="35"/>
      <c r="QRH45" s="35"/>
      <c r="QRI45" s="35"/>
      <c r="QRJ45" s="35"/>
      <c r="QRK45" s="35"/>
      <c r="QRL45" s="35"/>
      <c r="QRM45" s="35"/>
      <c r="QRN45" s="35"/>
      <c r="QRO45" s="35"/>
      <c r="QRP45" s="35"/>
      <c r="QRQ45" s="35"/>
      <c r="QRR45" s="35"/>
      <c r="QRS45" s="35"/>
      <c r="QRT45" s="35"/>
      <c r="QRU45" s="35"/>
      <c r="QRV45" s="35"/>
      <c r="QRW45" s="35"/>
      <c r="QRX45" s="35"/>
      <c r="QRY45" s="35"/>
      <c r="QRZ45" s="35"/>
      <c r="QSA45" s="35"/>
      <c r="QSB45" s="35"/>
      <c r="QSC45" s="35"/>
      <c r="QSD45" s="35"/>
      <c r="QSE45" s="35"/>
      <c r="QSF45" s="35"/>
      <c r="QSG45" s="35"/>
      <c r="QSH45" s="35"/>
      <c r="QSI45" s="35"/>
      <c r="QSJ45" s="35"/>
      <c r="QSK45" s="35"/>
      <c r="QSL45" s="35"/>
      <c r="QSM45" s="35"/>
      <c r="QSN45" s="35"/>
      <c r="QSO45" s="35"/>
      <c r="QSP45" s="35"/>
      <c r="QSQ45" s="35"/>
      <c r="QSR45" s="35"/>
      <c r="QSS45" s="35"/>
      <c r="QST45" s="35"/>
      <c r="QSU45" s="35"/>
      <c r="QSV45" s="35"/>
      <c r="QSW45" s="35"/>
      <c r="QSX45" s="35"/>
      <c r="QSY45" s="35"/>
      <c r="QSZ45" s="35"/>
      <c r="QTA45" s="35"/>
      <c r="QTB45" s="35"/>
      <c r="QTC45" s="35"/>
      <c r="QTD45" s="35"/>
      <c r="QTE45" s="35"/>
      <c r="QTF45" s="35"/>
      <c r="QTG45" s="35"/>
      <c r="QTH45" s="35"/>
      <c r="QTI45" s="35"/>
      <c r="QTJ45" s="35"/>
      <c r="QTK45" s="35"/>
      <c r="QTL45" s="35"/>
      <c r="QTM45" s="35"/>
      <c r="QTN45" s="35"/>
      <c r="QTO45" s="35"/>
      <c r="QTP45" s="35"/>
      <c r="QTQ45" s="35"/>
      <c r="QTR45" s="35"/>
      <c r="QTS45" s="35"/>
      <c r="QTT45" s="35"/>
      <c r="QTU45" s="35"/>
      <c r="QTV45" s="35"/>
      <c r="QTW45" s="35"/>
      <c r="QTX45" s="35"/>
      <c r="QTY45" s="35"/>
      <c r="QTZ45" s="35"/>
      <c r="QUA45" s="35"/>
      <c r="QUB45" s="35"/>
      <c r="QUC45" s="35"/>
      <c r="QUD45" s="35"/>
      <c r="QUE45" s="35"/>
      <c r="QUF45" s="35"/>
      <c r="QUG45" s="35"/>
      <c r="QUH45" s="35"/>
      <c r="QUI45" s="35"/>
      <c r="QUJ45" s="35"/>
      <c r="QUK45" s="35"/>
      <c r="QUL45" s="35"/>
      <c r="QUM45" s="35"/>
      <c r="QUN45" s="35"/>
      <c r="QUO45" s="35"/>
      <c r="QUP45" s="35"/>
      <c r="QUQ45" s="35"/>
      <c r="QUR45" s="35"/>
      <c r="QUS45" s="35"/>
      <c r="QUT45" s="35"/>
      <c r="QUU45" s="35"/>
      <c r="QUV45" s="35"/>
      <c r="QUW45" s="35"/>
      <c r="QUX45" s="35"/>
      <c r="QUY45" s="35"/>
      <c r="QUZ45" s="35"/>
      <c r="QVA45" s="35"/>
      <c r="QVB45" s="35"/>
      <c r="QVC45" s="35"/>
      <c r="QVD45" s="35"/>
      <c r="QVE45" s="35"/>
      <c r="QVF45" s="35"/>
      <c r="QVG45" s="35"/>
      <c r="QVH45" s="35"/>
      <c r="QVI45" s="35"/>
      <c r="QVJ45" s="35"/>
      <c r="QVK45" s="35"/>
      <c r="QVL45" s="35"/>
      <c r="QVM45" s="35"/>
      <c r="QVN45" s="35"/>
      <c r="QVO45" s="35"/>
      <c r="QVP45" s="35"/>
      <c r="QVQ45" s="35"/>
      <c r="QVR45" s="35"/>
      <c r="QVS45" s="35"/>
      <c r="QVT45" s="35"/>
      <c r="QVU45" s="35"/>
      <c r="QVV45" s="35"/>
      <c r="QVW45" s="35"/>
      <c r="QVX45" s="35"/>
      <c r="QVY45" s="35"/>
      <c r="QVZ45" s="35"/>
      <c r="QWA45" s="35"/>
      <c r="QWB45" s="35"/>
      <c r="QWC45" s="35"/>
      <c r="QWD45" s="35"/>
      <c r="QWE45" s="35"/>
      <c r="QWF45" s="35"/>
      <c r="QWG45" s="35"/>
      <c r="QWH45" s="35"/>
      <c r="QWI45" s="35"/>
      <c r="QWJ45" s="35"/>
      <c r="QWK45" s="35"/>
      <c r="QWL45" s="35"/>
      <c r="QWM45" s="35"/>
      <c r="QWN45" s="35"/>
      <c r="QWO45" s="35"/>
      <c r="QWP45" s="35"/>
      <c r="QWQ45" s="35"/>
      <c r="QWR45" s="35"/>
      <c r="QWS45" s="35"/>
      <c r="QWT45" s="35"/>
      <c r="QWU45" s="35"/>
      <c r="QWV45" s="35"/>
      <c r="QWW45" s="35"/>
      <c r="QWX45" s="35"/>
      <c r="QWY45" s="35"/>
      <c r="QWZ45" s="35"/>
      <c r="QXA45" s="35"/>
      <c r="QXB45" s="35"/>
      <c r="QXC45" s="35"/>
      <c r="QXD45" s="35"/>
      <c r="QXE45" s="35"/>
      <c r="QXF45" s="35"/>
      <c r="QXG45" s="35"/>
      <c r="QXH45" s="35"/>
      <c r="QXI45" s="35"/>
      <c r="QXJ45" s="35"/>
      <c r="QXK45" s="35"/>
      <c r="QXL45" s="35"/>
      <c r="QXM45" s="35"/>
      <c r="QXN45" s="35"/>
      <c r="QXO45" s="35"/>
      <c r="QXP45" s="35"/>
      <c r="QXQ45" s="35"/>
      <c r="QXR45" s="35"/>
      <c r="QXS45" s="35"/>
      <c r="QXT45" s="35"/>
      <c r="QXU45" s="35"/>
      <c r="QXV45" s="35"/>
      <c r="QXW45" s="35"/>
      <c r="QXX45" s="35"/>
      <c r="QXY45" s="35"/>
      <c r="QXZ45" s="35"/>
      <c r="QYA45" s="35"/>
      <c r="QYB45" s="35"/>
      <c r="QYC45" s="35"/>
      <c r="QYD45" s="35"/>
      <c r="QYE45" s="35"/>
      <c r="QYF45" s="35"/>
      <c r="QYG45" s="35"/>
      <c r="QYH45" s="35"/>
      <c r="QYI45" s="35"/>
      <c r="QYJ45" s="35"/>
      <c r="QYK45" s="35"/>
      <c r="QYL45" s="35"/>
      <c r="QYM45" s="35"/>
      <c r="QYN45" s="35"/>
      <c r="QYO45" s="35"/>
      <c r="QYP45" s="35"/>
      <c r="QYQ45" s="35"/>
      <c r="QYR45" s="35"/>
      <c r="QYS45" s="35"/>
      <c r="QYT45" s="35"/>
      <c r="QYU45" s="35"/>
      <c r="QYV45" s="35"/>
      <c r="QYW45" s="35"/>
      <c r="QYX45" s="35"/>
      <c r="QYY45" s="35"/>
      <c r="QYZ45" s="35"/>
      <c r="QZA45" s="35"/>
      <c r="QZB45" s="35"/>
      <c r="QZC45" s="35"/>
      <c r="QZD45" s="35"/>
      <c r="QZE45" s="35"/>
      <c r="QZF45" s="35"/>
      <c r="QZG45" s="35"/>
      <c r="QZH45" s="35"/>
      <c r="QZI45" s="35"/>
      <c r="QZJ45" s="35"/>
      <c r="QZK45" s="35"/>
      <c r="QZL45" s="35"/>
      <c r="QZM45" s="35"/>
      <c r="QZN45" s="35"/>
      <c r="QZO45" s="35"/>
      <c r="QZP45" s="35"/>
      <c r="QZQ45" s="35"/>
      <c r="QZR45" s="35"/>
      <c r="QZS45" s="35"/>
      <c r="QZT45" s="35"/>
      <c r="QZU45" s="35"/>
      <c r="QZV45" s="35"/>
      <c r="QZW45" s="35"/>
      <c r="QZX45" s="35"/>
      <c r="QZY45" s="35"/>
      <c r="QZZ45" s="35"/>
      <c r="RAA45" s="35"/>
      <c r="RAB45" s="35"/>
      <c r="RAC45" s="35"/>
      <c r="RAD45" s="35"/>
      <c r="RAE45" s="35"/>
      <c r="RAF45" s="35"/>
      <c r="RAG45" s="35"/>
      <c r="RAH45" s="35"/>
      <c r="RAI45" s="35"/>
      <c r="RAJ45" s="35"/>
      <c r="RAK45" s="35"/>
      <c r="RAL45" s="35"/>
      <c r="RAM45" s="35"/>
      <c r="RAN45" s="35"/>
      <c r="RAO45" s="35"/>
      <c r="RAP45" s="35"/>
      <c r="RAQ45" s="35"/>
      <c r="RAR45" s="35"/>
      <c r="RAS45" s="35"/>
      <c r="RAT45" s="35"/>
      <c r="RAU45" s="35"/>
      <c r="RAV45" s="35"/>
      <c r="RAW45" s="35"/>
      <c r="RAX45" s="35"/>
      <c r="RAY45" s="35"/>
      <c r="RAZ45" s="35"/>
      <c r="RBA45" s="35"/>
      <c r="RBB45" s="35"/>
      <c r="RBC45" s="35"/>
      <c r="RBD45" s="35"/>
      <c r="RBE45" s="35"/>
      <c r="RBF45" s="35"/>
      <c r="RBG45" s="35"/>
      <c r="RBH45" s="35"/>
      <c r="RBI45" s="35"/>
      <c r="RBJ45" s="35"/>
      <c r="RBK45" s="35"/>
      <c r="RBL45" s="35"/>
      <c r="RBM45" s="35"/>
      <c r="RBN45" s="35"/>
      <c r="RBO45" s="35"/>
      <c r="RBP45" s="35"/>
      <c r="RBQ45" s="35"/>
      <c r="RBR45" s="35"/>
      <c r="RBS45" s="35"/>
      <c r="RBT45" s="35"/>
      <c r="RBU45" s="35"/>
      <c r="RBV45" s="35"/>
      <c r="RBW45" s="35"/>
      <c r="RBX45" s="35"/>
      <c r="RBY45" s="35"/>
      <c r="RBZ45" s="35"/>
      <c r="RCA45" s="35"/>
      <c r="RCB45" s="35"/>
      <c r="RCC45" s="35"/>
      <c r="RCD45" s="35"/>
      <c r="RCE45" s="35"/>
      <c r="RCF45" s="35"/>
      <c r="RCG45" s="35"/>
      <c r="RCH45" s="35"/>
      <c r="RCI45" s="35"/>
      <c r="RCJ45" s="35"/>
      <c r="RCK45" s="35"/>
      <c r="RCL45" s="35"/>
      <c r="RCM45" s="35"/>
      <c r="RCN45" s="35"/>
      <c r="RCO45" s="35"/>
      <c r="RCP45" s="35"/>
      <c r="RCQ45" s="35"/>
      <c r="RCR45" s="35"/>
      <c r="RCS45" s="35"/>
      <c r="RCT45" s="35"/>
      <c r="RCU45" s="35"/>
      <c r="RCV45" s="35"/>
      <c r="RCW45" s="35"/>
      <c r="RCX45" s="35"/>
      <c r="RCY45" s="35"/>
      <c r="RCZ45" s="35"/>
      <c r="RDA45" s="35"/>
      <c r="RDB45" s="35"/>
      <c r="RDC45" s="35"/>
      <c r="RDD45" s="35"/>
      <c r="RDE45" s="35"/>
      <c r="RDF45" s="35"/>
      <c r="RDG45" s="35"/>
      <c r="RDH45" s="35"/>
      <c r="RDI45" s="35"/>
      <c r="RDJ45" s="35"/>
      <c r="RDK45" s="35"/>
      <c r="RDL45" s="35"/>
      <c r="RDM45" s="35"/>
      <c r="RDN45" s="35"/>
      <c r="RDO45" s="35"/>
      <c r="RDP45" s="35"/>
      <c r="RDQ45" s="35"/>
      <c r="RDR45" s="35"/>
      <c r="RDS45" s="35"/>
      <c r="RDT45" s="35"/>
      <c r="RDU45" s="35"/>
      <c r="RDV45" s="35"/>
      <c r="RDW45" s="35"/>
      <c r="RDX45" s="35"/>
      <c r="RDY45" s="35"/>
      <c r="RDZ45" s="35"/>
      <c r="REA45" s="35"/>
      <c r="REB45" s="35"/>
      <c r="REC45" s="35"/>
      <c r="RED45" s="35"/>
      <c r="REE45" s="35"/>
      <c r="REF45" s="35"/>
      <c r="REG45" s="35"/>
      <c r="REH45" s="35"/>
      <c r="REI45" s="35"/>
      <c r="REJ45" s="35"/>
      <c r="REK45" s="35"/>
      <c r="REL45" s="35"/>
      <c r="REM45" s="35"/>
      <c r="REN45" s="35"/>
      <c r="REO45" s="35"/>
      <c r="REP45" s="35"/>
      <c r="REQ45" s="35"/>
      <c r="RER45" s="35"/>
      <c r="RES45" s="35"/>
      <c r="RET45" s="35"/>
      <c r="REU45" s="35"/>
      <c r="REV45" s="35"/>
      <c r="REW45" s="35"/>
      <c r="REX45" s="35"/>
      <c r="REY45" s="35"/>
      <c r="REZ45" s="35"/>
      <c r="RFA45" s="35"/>
      <c r="RFB45" s="35"/>
      <c r="RFC45" s="35"/>
      <c r="RFD45" s="35"/>
      <c r="RFE45" s="35"/>
      <c r="RFF45" s="35"/>
      <c r="RFG45" s="35"/>
      <c r="RFH45" s="35"/>
      <c r="RFI45" s="35"/>
      <c r="RFJ45" s="35"/>
      <c r="RFK45" s="35"/>
      <c r="RFL45" s="35"/>
      <c r="RFM45" s="35"/>
      <c r="RFN45" s="35"/>
      <c r="RFO45" s="35"/>
      <c r="RFP45" s="35"/>
      <c r="RFQ45" s="35"/>
      <c r="RFR45" s="35"/>
      <c r="RFS45" s="35"/>
      <c r="RFT45" s="35"/>
      <c r="RFU45" s="35"/>
      <c r="RFV45" s="35"/>
      <c r="RFW45" s="35"/>
      <c r="RFX45" s="35"/>
      <c r="RFY45" s="35"/>
      <c r="RFZ45" s="35"/>
      <c r="RGA45" s="35"/>
      <c r="RGB45" s="35"/>
      <c r="RGC45" s="35"/>
      <c r="RGD45" s="35"/>
      <c r="RGE45" s="35"/>
      <c r="RGF45" s="35"/>
      <c r="RGG45" s="35"/>
      <c r="RGH45" s="35"/>
      <c r="RGI45" s="35"/>
      <c r="RGJ45" s="35"/>
      <c r="RGK45" s="35"/>
      <c r="RGL45" s="35"/>
      <c r="RGM45" s="35"/>
      <c r="RGN45" s="35"/>
      <c r="RGO45" s="35"/>
      <c r="RGP45" s="35"/>
      <c r="RGQ45" s="35"/>
      <c r="RGR45" s="35"/>
      <c r="RGS45" s="35"/>
      <c r="RGT45" s="35"/>
      <c r="RGU45" s="35"/>
      <c r="RGV45" s="35"/>
      <c r="RGW45" s="35"/>
      <c r="RGX45" s="35"/>
      <c r="RGY45" s="35"/>
      <c r="RGZ45" s="35"/>
      <c r="RHA45" s="35"/>
      <c r="RHB45" s="35"/>
      <c r="RHC45" s="35"/>
      <c r="RHD45" s="35"/>
      <c r="RHE45" s="35"/>
      <c r="RHF45" s="35"/>
      <c r="RHG45" s="35"/>
      <c r="RHH45" s="35"/>
      <c r="RHI45" s="35"/>
      <c r="RHJ45" s="35"/>
      <c r="RHK45" s="35"/>
      <c r="RHL45" s="35"/>
      <c r="RHM45" s="35"/>
      <c r="RHN45" s="35"/>
      <c r="RHO45" s="35"/>
      <c r="RHP45" s="35"/>
      <c r="RHQ45" s="35"/>
      <c r="RHR45" s="35"/>
      <c r="RHS45" s="35"/>
      <c r="RHT45" s="35"/>
      <c r="RHU45" s="35"/>
      <c r="RHV45" s="35"/>
      <c r="RHW45" s="35"/>
      <c r="RHX45" s="35"/>
      <c r="RHY45" s="35"/>
      <c r="RHZ45" s="35"/>
      <c r="RIA45" s="35"/>
      <c r="RIB45" s="35"/>
      <c r="RIC45" s="35"/>
      <c r="RID45" s="35"/>
      <c r="RIE45" s="35"/>
      <c r="RIF45" s="35"/>
      <c r="RIG45" s="35"/>
      <c r="RIH45" s="35"/>
      <c r="RII45" s="35"/>
      <c r="RIJ45" s="35"/>
      <c r="RIK45" s="35"/>
      <c r="RIL45" s="35"/>
      <c r="RIM45" s="35"/>
      <c r="RIN45" s="35"/>
      <c r="RIO45" s="35"/>
      <c r="RIP45" s="35"/>
      <c r="RIQ45" s="35"/>
      <c r="RIR45" s="35"/>
      <c r="RIS45" s="35"/>
      <c r="RIT45" s="35"/>
      <c r="RIU45" s="35"/>
      <c r="RIV45" s="35"/>
      <c r="RIW45" s="35"/>
      <c r="RIX45" s="35"/>
      <c r="RIY45" s="35"/>
      <c r="RIZ45" s="35"/>
      <c r="RJA45" s="35"/>
      <c r="RJB45" s="35"/>
      <c r="RJC45" s="35"/>
      <c r="RJD45" s="35"/>
      <c r="RJE45" s="35"/>
      <c r="RJF45" s="35"/>
      <c r="RJG45" s="35"/>
      <c r="RJH45" s="35"/>
      <c r="RJI45" s="35"/>
      <c r="RJJ45" s="35"/>
      <c r="RJK45" s="35"/>
      <c r="RJL45" s="35"/>
      <c r="RJM45" s="35"/>
      <c r="RJN45" s="35"/>
      <c r="RJO45" s="35"/>
      <c r="RJP45" s="35"/>
      <c r="RJQ45" s="35"/>
      <c r="RJR45" s="35"/>
      <c r="RJS45" s="35"/>
      <c r="RJT45" s="35"/>
      <c r="RJU45" s="35"/>
      <c r="RJV45" s="35"/>
      <c r="RJW45" s="35"/>
      <c r="RJX45" s="35"/>
      <c r="RJY45" s="35"/>
      <c r="RJZ45" s="35"/>
      <c r="RKA45" s="35"/>
      <c r="RKB45" s="35"/>
      <c r="RKC45" s="35"/>
      <c r="RKD45" s="35"/>
      <c r="RKE45" s="35"/>
      <c r="RKF45" s="35"/>
      <c r="RKG45" s="35"/>
      <c r="RKH45" s="35"/>
      <c r="RKI45" s="35"/>
      <c r="RKJ45" s="35"/>
      <c r="RKK45" s="35"/>
      <c r="RKL45" s="35"/>
      <c r="RKM45" s="35"/>
      <c r="RKN45" s="35"/>
      <c r="RKO45" s="35"/>
      <c r="RKP45" s="35"/>
      <c r="RKQ45" s="35"/>
      <c r="RKR45" s="35"/>
      <c r="RKS45" s="35"/>
      <c r="RKT45" s="35"/>
      <c r="RKU45" s="35"/>
      <c r="RKV45" s="35"/>
      <c r="RKW45" s="35"/>
      <c r="RKX45" s="35"/>
      <c r="RKY45" s="35"/>
      <c r="RKZ45" s="35"/>
      <c r="RLA45" s="35"/>
      <c r="RLB45" s="35"/>
      <c r="RLC45" s="35"/>
      <c r="RLD45" s="35"/>
      <c r="RLE45" s="35"/>
      <c r="RLF45" s="35"/>
      <c r="RLG45" s="35"/>
      <c r="RLH45" s="35"/>
      <c r="RLI45" s="35"/>
      <c r="RLJ45" s="35"/>
      <c r="RLK45" s="35"/>
      <c r="RLL45" s="35"/>
      <c r="RLM45" s="35"/>
      <c r="RLN45" s="35"/>
      <c r="RLO45" s="35"/>
      <c r="RLP45" s="35"/>
      <c r="RLQ45" s="35"/>
      <c r="RLR45" s="35"/>
      <c r="RLS45" s="35"/>
      <c r="RLT45" s="35"/>
      <c r="RLU45" s="35"/>
      <c r="RLV45" s="35"/>
      <c r="RLW45" s="35"/>
      <c r="RLX45" s="35"/>
      <c r="RLY45" s="35"/>
      <c r="RLZ45" s="35"/>
      <c r="RMA45" s="35"/>
      <c r="RMB45" s="35"/>
      <c r="RMC45" s="35"/>
      <c r="RMD45" s="35"/>
      <c r="RME45" s="35"/>
      <c r="RMF45" s="35"/>
      <c r="RMG45" s="35"/>
      <c r="RMH45" s="35"/>
      <c r="RMI45" s="35"/>
      <c r="RMJ45" s="35"/>
      <c r="RMK45" s="35"/>
      <c r="RML45" s="35"/>
      <c r="RMM45" s="35"/>
      <c r="RMN45" s="35"/>
      <c r="RMO45" s="35"/>
      <c r="RMP45" s="35"/>
      <c r="RMQ45" s="35"/>
      <c r="RMR45" s="35"/>
      <c r="RMS45" s="35"/>
      <c r="RMT45" s="35"/>
      <c r="RMU45" s="35"/>
      <c r="RMV45" s="35"/>
      <c r="RMW45" s="35"/>
      <c r="RMX45" s="35"/>
      <c r="RMY45" s="35"/>
      <c r="RMZ45" s="35"/>
      <c r="RNA45" s="35"/>
      <c r="RNB45" s="35"/>
      <c r="RNC45" s="35"/>
      <c r="RND45" s="35"/>
      <c r="RNE45" s="35"/>
      <c r="RNF45" s="35"/>
      <c r="RNG45" s="35"/>
      <c r="RNH45" s="35"/>
      <c r="RNI45" s="35"/>
      <c r="RNJ45" s="35"/>
      <c r="RNK45" s="35"/>
      <c r="RNL45" s="35"/>
      <c r="RNM45" s="35"/>
      <c r="RNN45" s="35"/>
      <c r="RNO45" s="35"/>
      <c r="RNP45" s="35"/>
      <c r="RNQ45" s="35"/>
      <c r="RNR45" s="35"/>
      <c r="RNS45" s="35"/>
      <c r="RNT45" s="35"/>
      <c r="RNU45" s="35"/>
      <c r="RNV45" s="35"/>
      <c r="RNW45" s="35"/>
      <c r="RNX45" s="35"/>
      <c r="RNY45" s="35"/>
      <c r="RNZ45" s="35"/>
      <c r="ROA45" s="35"/>
      <c r="ROB45" s="35"/>
      <c r="ROC45" s="35"/>
      <c r="ROD45" s="35"/>
      <c r="ROE45" s="35"/>
      <c r="ROF45" s="35"/>
      <c r="ROG45" s="35"/>
      <c r="ROH45" s="35"/>
      <c r="ROI45" s="35"/>
      <c r="ROJ45" s="35"/>
      <c r="ROK45" s="35"/>
      <c r="ROL45" s="35"/>
      <c r="ROM45" s="35"/>
      <c r="RON45" s="35"/>
      <c r="ROO45" s="35"/>
      <c r="ROP45" s="35"/>
      <c r="ROQ45" s="35"/>
      <c r="ROR45" s="35"/>
      <c r="ROS45" s="35"/>
      <c r="ROT45" s="35"/>
      <c r="ROU45" s="35"/>
      <c r="ROV45" s="35"/>
      <c r="ROW45" s="35"/>
      <c r="ROX45" s="35"/>
      <c r="ROY45" s="35"/>
      <c r="ROZ45" s="35"/>
      <c r="RPA45" s="35"/>
      <c r="RPB45" s="35"/>
      <c r="RPC45" s="35"/>
      <c r="RPD45" s="35"/>
      <c r="RPE45" s="35"/>
      <c r="RPF45" s="35"/>
      <c r="RPG45" s="35"/>
      <c r="RPH45" s="35"/>
      <c r="RPI45" s="35"/>
      <c r="RPJ45" s="35"/>
      <c r="RPK45" s="35"/>
      <c r="RPL45" s="35"/>
      <c r="RPM45" s="35"/>
      <c r="RPN45" s="35"/>
      <c r="RPO45" s="35"/>
      <c r="RPP45" s="35"/>
      <c r="RPQ45" s="35"/>
      <c r="RPR45" s="35"/>
      <c r="RPS45" s="35"/>
      <c r="RPT45" s="35"/>
      <c r="RPU45" s="35"/>
      <c r="RPV45" s="35"/>
      <c r="RPW45" s="35"/>
      <c r="RPX45" s="35"/>
      <c r="RPY45" s="35"/>
      <c r="RPZ45" s="35"/>
      <c r="RQA45" s="35"/>
      <c r="RQB45" s="35"/>
      <c r="RQC45" s="35"/>
      <c r="RQD45" s="35"/>
      <c r="RQE45" s="35"/>
      <c r="RQF45" s="35"/>
      <c r="RQG45" s="35"/>
      <c r="RQH45" s="35"/>
      <c r="RQI45" s="35"/>
      <c r="RQJ45" s="35"/>
      <c r="RQK45" s="35"/>
      <c r="RQL45" s="35"/>
      <c r="RQM45" s="35"/>
      <c r="RQN45" s="35"/>
      <c r="RQO45" s="35"/>
      <c r="RQP45" s="35"/>
      <c r="RQQ45" s="35"/>
      <c r="RQR45" s="35"/>
      <c r="RQS45" s="35"/>
      <c r="RQT45" s="35"/>
      <c r="RQU45" s="35"/>
      <c r="RQV45" s="35"/>
      <c r="RQW45" s="35"/>
      <c r="RQX45" s="35"/>
      <c r="RQY45" s="35"/>
      <c r="RQZ45" s="35"/>
      <c r="RRA45" s="35"/>
      <c r="RRB45" s="35"/>
      <c r="RRC45" s="35"/>
      <c r="RRD45" s="35"/>
      <c r="RRE45" s="35"/>
      <c r="RRF45" s="35"/>
      <c r="RRG45" s="35"/>
      <c r="RRH45" s="35"/>
      <c r="RRI45" s="35"/>
      <c r="RRJ45" s="35"/>
      <c r="RRK45" s="35"/>
      <c r="RRL45" s="35"/>
      <c r="RRM45" s="35"/>
      <c r="RRN45" s="35"/>
      <c r="RRO45" s="35"/>
      <c r="RRP45" s="35"/>
      <c r="RRQ45" s="35"/>
      <c r="RRR45" s="35"/>
      <c r="RRS45" s="35"/>
      <c r="RRT45" s="35"/>
      <c r="RRU45" s="35"/>
      <c r="RRV45" s="35"/>
      <c r="RRW45" s="35"/>
      <c r="RRX45" s="35"/>
      <c r="RRY45" s="35"/>
      <c r="RRZ45" s="35"/>
      <c r="RSA45" s="35"/>
      <c r="RSB45" s="35"/>
      <c r="RSC45" s="35"/>
      <c r="RSD45" s="35"/>
      <c r="RSE45" s="35"/>
      <c r="RSF45" s="35"/>
      <c r="RSG45" s="35"/>
      <c r="RSH45" s="35"/>
      <c r="RSI45" s="35"/>
      <c r="RSJ45" s="35"/>
      <c r="RSK45" s="35"/>
      <c r="RSL45" s="35"/>
      <c r="RSM45" s="35"/>
      <c r="RSN45" s="35"/>
      <c r="RSO45" s="35"/>
      <c r="RSP45" s="35"/>
      <c r="RSQ45" s="35"/>
      <c r="RSR45" s="35"/>
      <c r="RSS45" s="35"/>
      <c r="RST45" s="35"/>
      <c r="RSU45" s="35"/>
      <c r="RSV45" s="35"/>
      <c r="RSW45" s="35"/>
      <c r="RSX45" s="35"/>
      <c r="RSY45" s="35"/>
      <c r="RSZ45" s="35"/>
      <c r="RTA45" s="35"/>
      <c r="RTB45" s="35"/>
      <c r="RTC45" s="35"/>
      <c r="RTD45" s="35"/>
      <c r="RTE45" s="35"/>
      <c r="RTF45" s="35"/>
      <c r="RTG45" s="35"/>
      <c r="RTH45" s="35"/>
      <c r="RTI45" s="35"/>
      <c r="RTJ45" s="35"/>
      <c r="RTK45" s="35"/>
      <c r="RTL45" s="35"/>
      <c r="RTM45" s="35"/>
      <c r="RTN45" s="35"/>
      <c r="RTO45" s="35"/>
      <c r="RTP45" s="35"/>
      <c r="RTQ45" s="35"/>
      <c r="RTR45" s="35"/>
      <c r="RTS45" s="35"/>
      <c r="RTT45" s="35"/>
      <c r="RTU45" s="35"/>
      <c r="RTV45" s="35"/>
      <c r="RTW45" s="35"/>
      <c r="RTX45" s="35"/>
      <c r="RTY45" s="35"/>
      <c r="RTZ45" s="35"/>
      <c r="RUA45" s="35"/>
      <c r="RUB45" s="35"/>
      <c r="RUC45" s="35"/>
      <c r="RUD45" s="35"/>
      <c r="RUE45" s="35"/>
      <c r="RUF45" s="35"/>
      <c r="RUG45" s="35"/>
      <c r="RUH45" s="35"/>
      <c r="RUI45" s="35"/>
      <c r="RUJ45" s="35"/>
      <c r="RUK45" s="35"/>
      <c r="RUL45" s="35"/>
      <c r="RUM45" s="35"/>
      <c r="RUN45" s="35"/>
      <c r="RUO45" s="35"/>
      <c r="RUP45" s="35"/>
      <c r="RUQ45" s="35"/>
      <c r="RUR45" s="35"/>
      <c r="RUS45" s="35"/>
      <c r="RUT45" s="35"/>
      <c r="RUU45" s="35"/>
      <c r="RUV45" s="35"/>
      <c r="RUW45" s="35"/>
      <c r="RUX45" s="35"/>
      <c r="RUY45" s="35"/>
      <c r="RUZ45" s="35"/>
      <c r="RVA45" s="35"/>
      <c r="RVB45" s="35"/>
      <c r="RVC45" s="35"/>
      <c r="RVD45" s="35"/>
      <c r="RVE45" s="35"/>
      <c r="RVF45" s="35"/>
      <c r="RVG45" s="35"/>
      <c r="RVH45" s="35"/>
      <c r="RVI45" s="35"/>
      <c r="RVJ45" s="35"/>
      <c r="RVK45" s="35"/>
      <c r="RVL45" s="35"/>
      <c r="RVM45" s="35"/>
      <c r="RVN45" s="35"/>
      <c r="RVO45" s="35"/>
      <c r="RVP45" s="35"/>
      <c r="RVQ45" s="35"/>
      <c r="RVR45" s="35"/>
      <c r="RVS45" s="35"/>
      <c r="RVT45" s="35"/>
      <c r="RVU45" s="35"/>
      <c r="RVV45" s="35"/>
      <c r="RVW45" s="35"/>
      <c r="RVX45" s="35"/>
      <c r="RVY45" s="35"/>
      <c r="RVZ45" s="35"/>
      <c r="RWA45" s="35"/>
      <c r="RWB45" s="35"/>
      <c r="RWC45" s="35"/>
      <c r="RWD45" s="35"/>
      <c r="RWE45" s="35"/>
      <c r="RWF45" s="35"/>
      <c r="RWG45" s="35"/>
      <c r="RWH45" s="35"/>
      <c r="RWI45" s="35"/>
      <c r="RWJ45" s="35"/>
      <c r="RWK45" s="35"/>
      <c r="RWL45" s="35"/>
      <c r="RWM45" s="35"/>
      <c r="RWN45" s="35"/>
      <c r="RWO45" s="35"/>
      <c r="RWP45" s="35"/>
      <c r="RWQ45" s="35"/>
      <c r="RWR45" s="35"/>
      <c r="RWS45" s="35"/>
      <c r="RWT45" s="35"/>
      <c r="RWU45" s="35"/>
      <c r="RWV45" s="35"/>
      <c r="RWW45" s="35"/>
      <c r="RWX45" s="35"/>
      <c r="RWY45" s="35"/>
      <c r="RWZ45" s="35"/>
      <c r="RXA45" s="35"/>
      <c r="RXB45" s="35"/>
      <c r="RXC45" s="35"/>
      <c r="RXD45" s="35"/>
      <c r="RXE45" s="35"/>
      <c r="RXF45" s="35"/>
      <c r="RXG45" s="35"/>
      <c r="RXH45" s="35"/>
      <c r="RXI45" s="35"/>
      <c r="RXJ45" s="35"/>
      <c r="RXK45" s="35"/>
      <c r="RXL45" s="35"/>
      <c r="RXM45" s="35"/>
      <c r="RXN45" s="35"/>
      <c r="RXO45" s="35"/>
      <c r="RXP45" s="35"/>
      <c r="RXQ45" s="35"/>
      <c r="RXR45" s="35"/>
      <c r="RXS45" s="35"/>
      <c r="RXT45" s="35"/>
      <c r="RXU45" s="35"/>
      <c r="RXV45" s="35"/>
      <c r="RXW45" s="35"/>
      <c r="RXX45" s="35"/>
      <c r="RXY45" s="35"/>
      <c r="RXZ45" s="35"/>
      <c r="RYA45" s="35"/>
      <c r="RYB45" s="35"/>
      <c r="RYC45" s="35"/>
      <c r="RYD45" s="35"/>
      <c r="RYE45" s="35"/>
      <c r="RYF45" s="35"/>
      <c r="RYG45" s="35"/>
      <c r="RYH45" s="35"/>
      <c r="RYI45" s="35"/>
      <c r="RYJ45" s="35"/>
      <c r="RYK45" s="35"/>
      <c r="RYL45" s="35"/>
      <c r="RYM45" s="35"/>
      <c r="RYN45" s="35"/>
      <c r="RYO45" s="35"/>
      <c r="RYP45" s="35"/>
      <c r="RYQ45" s="35"/>
      <c r="RYR45" s="35"/>
      <c r="RYS45" s="35"/>
      <c r="RYT45" s="35"/>
      <c r="RYU45" s="35"/>
      <c r="RYV45" s="35"/>
      <c r="RYW45" s="35"/>
      <c r="RYX45" s="35"/>
      <c r="RYY45" s="35"/>
      <c r="RYZ45" s="35"/>
      <c r="RZA45" s="35"/>
      <c r="RZB45" s="35"/>
      <c r="RZC45" s="35"/>
      <c r="RZD45" s="35"/>
      <c r="RZE45" s="35"/>
      <c r="RZF45" s="35"/>
      <c r="RZG45" s="35"/>
      <c r="RZH45" s="35"/>
      <c r="RZI45" s="35"/>
      <c r="RZJ45" s="35"/>
      <c r="RZK45" s="35"/>
      <c r="RZL45" s="35"/>
      <c r="RZM45" s="35"/>
      <c r="RZN45" s="35"/>
      <c r="RZO45" s="35"/>
      <c r="RZP45" s="35"/>
      <c r="RZQ45" s="35"/>
      <c r="RZR45" s="35"/>
      <c r="RZS45" s="35"/>
      <c r="RZT45" s="35"/>
      <c r="RZU45" s="35"/>
      <c r="RZV45" s="35"/>
      <c r="RZW45" s="35"/>
      <c r="RZX45" s="35"/>
      <c r="RZY45" s="35"/>
      <c r="RZZ45" s="35"/>
      <c r="SAA45" s="35"/>
      <c r="SAB45" s="35"/>
      <c r="SAC45" s="35"/>
      <c r="SAD45" s="35"/>
      <c r="SAE45" s="35"/>
      <c r="SAF45" s="35"/>
      <c r="SAG45" s="35"/>
      <c r="SAH45" s="35"/>
      <c r="SAI45" s="35"/>
      <c r="SAJ45" s="35"/>
      <c r="SAK45" s="35"/>
      <c r="SAL45" s="35"/>
      <c r="SAM45" s="35"/>
      <c r="SAN45" s="35"/>
      <c r="SAO45" s="35"/>
      <c r="SAP45" s="35"/>
      <c r="SAQ45" s="35"/>
      <c r="SAR45" s="35"/>
      <c r="SAS45" s="35"/>
      <c r="SAT45" s="35"/>
      <c r="SAU45" s="35"/>
      <c r="SAV45" s="35"/>
      <c r="SAW45" s="35"/>
      <c r="SAX45" s="35"/>
      <c r="SAY45" s="35"/>
      <c r="SAZ45" s="35"/>
      <c r="SBA45" s="35"/>
      <c r="SBB45" s="35"/>
      <c r="SBC45" s="35"/>
      <c r="SBD45" s="35"/>
      <c r="SBE45" s="35"/>
      <c r="SBF45" s="35"/>
      <c r="SBG45" s="35"/>
      <c r="SBH45" s="35"/>
      <c r="SBI45" s="35"/>
      <c r="SBJ45" s="35"/>
      <c r="SBK45" s="35"/>
      <c r="SBL45" s="35"/>
      <c r="SBM45" s="35"/>
      <c r="SBN45" s="35"/>
      <c r="SBO45" s="35"/>
      <c r="SBP45" s="35"/>
      <c r="SBQ45" s="35"/>
      <c r="SBR45" s="35"/>
      <c r="SBS45" s="35"/>
      <c r="SBT45" s="35"/>
      <c r="SBU45" s="35"/>
      <c r="SBV45" s="35"/>
      <c r="SBW45" s="35"/>
      <c r="SBX45" s="35"/>
      <c r="SBY45" s="35"/>
      <c r="SBZ45" s="35"/>
      <c r="SCA45" s="35"/>
      <c r="SCB45" s="35"/>
      <c r="SCC45" s="35"/>
      <c r="SCD45" s="35"/>
      <c r="SCE45" s="35"/>
      <c r="SCF45" s="35"/>
      <c r="SCG45" s="35"/>
      <c r="SCH45" s="35"/>
      <c r="SCI45" s="35"/>
      <c r="SCJ45" s="35"/>
      <c r="SCK45" s="35"/>
      <c r="SCL45" s="35"/>
      <c r="SCM45" s="35"/>
      <c r="SCN45" s="35"/>
      <c r="SCO45" s="35"/>
      <c r="SCP45" s="35"/>
      <c r="SCQ45" s="35"/>
      <c r="SCR45" s="35"/>
      <c r="SCS45" s="35"/>
      <c r="SCT45" s="35"/>
      <c r="SCU45" s="35"/>
      <c r="SCV45" s="35"/>
      <c r="SCW45" s="35"/>
      <c r="SCX45" s="35"/>
      <c r="SCY45" s="35"/>
      <c r="SCZ45" s="35"/>
      <c r="SDA45" s="35"/>
      <c r="SDB45" s="35"/>
      <c r="SDC45" s="35"/>
      <c r="SDD45" s="35"/>
      <c r="SDE45" s="35"/>
      <c r="SDF45" s="35"/>
      <c r="SDG45" s="35"/>
      <c r="SDH45" s="35"/>
      <c r="SDI45" s="35"/>
      <c r="SDJ45" s="35"/>
      <c r="SDK45" s="35"/>
      <c r="SDL45" s="35"/>
      <c r="SDM45" s="35"/>
      <c r="SDN45" s="35"/>
      <c r="SDO45" s="35"/>
      <c r="SDP45" s="35"/>
      <c r="SDQ45" s="35"/>
      <c r="SDR45" s="35"/>
      <c r="SDS45" s="35"/>
      <c r="SDT45" s="35"/>
      <c r="SDU45" s="35"/>
      <c r="SDV45" s="35"/>
      <c r="SDW45" s="35"/>
      <c r="SDX45" s="35"/>
      <c r="SDY45" s="35"/>
      <c r="SDZ45" s="35"/>
      <c r="SEA45" s="35"/>
      <c r="SEB45" s="35"/>
      <c r="SEC45" s="35"/>
      <c r="SED45" s="35"/>
      <c r="SEE45" s="35"/>
      <c r="SEF45" s="35"/>
      <c r="SEG45" s="35"/>
      <c r="SEH45" s="35"/>
      <c r="SEI45" s="35"/>
      <c r="SEJ45" s="35"/>
      <c r="SEK45" s="35"/>
      <c r="SEL45" s="35"/>
      <c r="SEM45" s="35"/>
      <c r="SEN45" s="35"/>
      <c r="SEO45" s="35"/>
      <c r="SEP45" s="35"/>
      <c r="SEQ45" s="35"/>
      <c r="SER45" s="35"/>
      <c r="SES45" s="35"/>
      <c r="SET45" s="35"/>
      <c r="SEU45" s="35"/>
      <c r="SEV45" s="35"/>
      <c r="SEW45" s="35"/>
      <c r="SEX45" s="35"/>
      <c r="SEY45" s="35"/>
      <c r="SEZ45" s="35"/>
      <c r="SFA45" s="35"/>
      <c r="SFB45" s="35"/>
      <c r="SFC45" s="35"/>
      <c r="SFD45" s="35"/>
      <c r="SFE45" s="35"/>
      <c r="SFF45" s="35"/>
      <c r="SFG45" s="35"/>
      <c r="SFH45" s="35"/>
      <c r="SFI45" s="35"/>
      <c r="SFJ45" s="35"/>
      <c r="SFK45" s="35"/>
      <c r="SFL45" s="35"/>
      <c r="SFM45" s="35"/>
      <c r="SFN45" s="35"/>
      <c r="SFO45" s="35"/>
      <c r="SFP45" s="35"/>
      <c r="SFQ45" s="35"/>
      <c r="SFR45" s="35"/>
      <c r="SFS45" s="35"/>
      <c r="SFT45" s="35"/>
      <c r="SFU45" s="35"/>
      <c r="SFV45" s="35"/>
      <c r="SFW45" s="35"/>
      <c r="SFX45" s="35"/>
      <c r="SFY45" s="35"/>
      <c r="SFZ45" s="35"/>
      <c r="SGA45" s="35"/>
      <c r="SGB45" s="35"/>
      <c r="SGC45" s="35"/>
      <c r="SGD45" s="35"/>
      <c r="SGE45" s="35"/>
      <c r="SGF45" s="35"/>
      <c r="SGG45" s="35"/>
      <c r="SGH45" s="35"/>
      <c r="SGI45" s="35"/>
      <c r="SGJ45" s="35"/>
      <c r="SGK45" s="35"/>
      <c r="SGL45" s="35"/>
      <c r="SGM45" s="35"/>
      <c r="SGN45" s="35"/>
      <c r="SGO45" s="35"/>
      <c r="SGP45" s="35"/>
      <c r="SGQ45" s="35"/>
      <c r="SGR45" s="35"/>
      <c r="SGS45" s="35"/>
      <c r="SGT45" s="35"/>
      <c r="SGU45" s="35"/>
      <c r="SGV45" s="35"/>
      <c r="SGW45" s="35"/>
      <c r="SGX45" s="35"/>
      <c r="SGY45" s="35"/>
      <c r="SGZ45" s="35"/>
      <c r="SHA45" s="35"/>
      <c r="SHB45" s="35"/>
      <c r="SHC45" s="35"/>
      <c r="SHD45" s="35"/>
      <c r="SHE45" s="35"/>
      <c r="SHF45" s="35"/>
      <c r="SHG45" s="35"/>
      <c r="SHH45" s="35"/>
      <c r="SHI45" s="35"/>
      <c r="SHJ45" s="35"/>
      <c r="SHK45" s="35"/>
      <c r="SHL45" s="35"/>
      <c r="SHM45" s="35"/>
      <c r="SHN45" s="35"/>
      <c r="SHO45" s="35"/>
      <c r="SHP45" s="35"/>
      <c r="SHQ45" s="35"/>
      <c r="SHR45" s="35"/>
      <c r="SHS45" s="35"/>
      <c r="SHT45" s="35"/>
      <c r="SHU45" s="35"/>
      <c r="SHV45" s="35"/>
      <c r="SHW45" s="35"/>
      <c r="SHX45" s="35"/>
      <c r="SHY45" s="35"/>
      <c r="SHZ45" s="35"/>
      <c r="SIA45" s="35"/>
      <c r="SIB45" s="35"/>
      <c r="SIC45" s="35"/>
      <c r="SID45" s="35"/>
      <c r="SIE45" s="35"/>
      <c r="SIF45" s="35"/>
      <c r="SIG45" s="35"/>
      <c r="SIH45" s="35"/>
      <c r="SII45" s="35"/>
      <c r="SIJ45" s="35"/>
      <c r="SIK45" s="35"/>
      <c r="SIL45" s="35"/>
      <c r="SIM45" s="35"/>
      <c r="SIN45" s="35"/>
      <c r="SIO45" s="35"/>
      <c r="SIP45" s="35"/>
      <c r="SIQ45" s="35"/>
      <c r="SIR45" s="35"/>
      <c r="SIS45" s="35"/>
      <c r="SIT45" s="35"/>
      <c r="SIU45" s="35"/>
      <c r="SIV45" s="35"/>
      <c r="SIW45" s="35"/>
      <c r="SIX45" s="35"/>
      <c r="SIY45" s="35"/>
      <c r="SIZ45" s="35"/>
      <c r="SJA45" s="35"/>
      <c r="SJB45" s="35"/>
      <c r="SJC45" s="35"/>
      <c r="SJD45" s="35"/>
      <c r="SJE45" s="35"/>
      <c r="SJF45" s="35"/>
      <c r="SJG45" s="35"/>
      <c r="SJH45" s="35"/>
      <c r="SJI45" s="35"/>
      <c r="SJJ45" s="35"/>
      <c r="SJK45" s="35"/>
      <c r="SJL45" s="35"/>
      <c r="SJM45" s="35"/>
      <c r="SJN45" s="35"/>
      <c r="SJO45" s="35"/>
      <c r="SJP45" s="35"/>
      <c r="SJQ45" s="35"/>
      <c r="SJR45" s="35"/>
      <c r="SJS45" s="35"/>
      <c r="SJT45" s="35"/>
      <c r="SJU45" s="35"/>
      <c r="SJV45" s="35"/>
      <c r="SJW45" s="35"/>
      <c r="SJX45" s="35"/>
      <c r="SJY45" s="35"/>
      <c r="SJZ45" s="35"/>
      <c r="SKA45" s="35"/>
      <c r="SKB45" s="35"/>
      <c r="SKC45" s="35"/>
      <c r="SKD45" s="35"/>
      <c r="SKE45" s="35"/>
      <c r="SKF45" s="35"/>
      <c r="SKG45" s="35"/>
      <c r="SKH45" s="35"/>
      <c r="SKI45" s="35"/>
      <c r="SKJ45" s="35"/>
      <c r="SKK45" s="35"/>
      <c r="SKL45" s="35"/>
      <c r="SKM45" s="35"/>
      <c r="SKN45" s="35"/>
      <c r="SKO45" s="35"/>
      <c r="SKP45" s="35"/>
      <c r="SKQ45" s="35"/>
      <c r="SKR45" s="35"/>
      <c r="SKS45" s="35"/>
      <c r="SKT45" s="35"/>
      <c r="SKU45" s="35"/>
      <c r="SKV45" s="35"/>
      <c r="SKW45" s="35"/>
      <c r="SKX45" s="35"/>
      <c r="SKY45" s="35"/>
      <c r="SKZ45" s="35"/>
      <c r="SLA45" s="35"/>
      <c r="SLB45" s="35"/>
      <c r="SLC45" s="35"/>
      <c r="SLD45" s="35"/>
      <c r="SLE45" s="35"/>
      <c r="SLF45" s="35"/>
      <c r="SLG45" s="35"/>
      <c r="SLH45" s="35"/>
      <c r="SLI45" s="35"/>
      <c r="SLJ45" s="35"/>
      <c r="SLK45" s="35"/>
      <c r="SLL45" s="35"/>
      <c r="SLM45" s="35"/>
      <c r="SLN45" s="35"/>
      <c r="SLO45" s="35"/>
      <c r="SLP45" s="35"/>
      <c r="SLQ45" s="35"/>
      <c r="SLR45" s="35"/>
      <c r="SLS45" s="35"/>
      <c r="SLT45" s="35"/>
      <c r="SLU45" s="35"/>
      <c r="SLV45" s="35"/>
      <c r="SLW45" s="35"/>
      <c r="SLX45" s="35"/>
      <c r="SLY45" s="35"/>
      <c r="SLZ45" s="35"/>
      <c r="SMA45" s="35"/>
      <c r="SMB45" s="35"/>
      <c r="SMC45" s="35"/>
      <c r="SMD45" s="35"/>
      <c r="SME45" s="35"/>
      <c r="SMF45" s="35"/>
      <c r="SMG45" s="35"/>
      <c r="SMH45" s="35"/>
      <c r="SMI45" s="35"/>
      <c r="SMJ45" s="35"/>
      <c r="SMK45" s="35"/>
      <c r="SML45" s="35"/>
      <c r="SMM45" s="35"/>
      <c r="SMN45" s="35"/>
      <c r="SMO45" s="35"/>
      <c r="SMP45" s="35"/>
      <c r="SMQ45" s="35"/>
      <c r="SMR45" s="35"/>
      <c r="SMS45" s="35"/>
      <c r="SMT45" s="35"/>
      <c r="SMU45" s="35"/>
      <c r="SMV45" s="35"/>
      <c r="SMW45" s="35"/>
      <c r="SMX45" s="35"/>
      <c r="SMY45" s="35"/>
      <c r="SMZ45" s="35"/>
      <c r="SNA45" s="35"/>
      <c r="SNB45" s="35"/>
      <c r="SNC45" s="35"/>
      <c r="SND45" s="35"/>
      <c r="SNE45" s="35"/>
      <c r="SNF45" s="35"/>
      <c r="SNG45" s="35"/>
      <c r="SNH45" s="35"/>
      <c r="SNI45" s="35"/>
      <c r="SNJ45" s="35"/>
      <c r="SNK45" s="35"/>
      <c r="SNL45" s="35"/>
      <c r="SNM45" s="35"/>
      <c r="SNN45" s="35"/>
      <c r="SNO45" s="35"/>
      <c r="SNP45" s="35"/>
      <c r="SNQ45" s="35"/>
      <c r="SNR45" s="35"/>
      <c r="SNS45" s="35"/>
      <c r="SNT45" s="35"/>
      <c r="SNU45" s="35"/>
      <c r="SNV45" s="35"/>
      <c r="SNW45" s="35"/>
      <c r="SNX45" s="35"/>
      <c r="SNY45" s="35"/>
      <c r="SNZ45" s="35"/>
      <c r="SOA45" s="35"/>
      <c r="SOB45" s="35"/>
      <c r="SOC45" s="35"/>
      <c r="SOD45" s="35"/>
      <c r="SOE45" s="35"/>
      <c r="SOF45" s="35"/>
      <c r="SOG45" s="35"/>
      <c r="SOH45" s="35"/>
      <c r="SOI45" s="35"/>
      <c r="SOJ45" s="35"/>
      <c r="SOK45" s="35"/>
      <c r="SOL45" s="35"/>
      <c r="SOM45" s="35"/>
      <c r="SON45" s="35"/>
      <c r="SOO45" s="35"/>
      <c r="SOP45" s="35"/>
      <c r="SOQ45" s="35"/>
      <c r="SOR45" s="35"/>
      <c r="SOS45" s="35"/>
      <c r="SOT45" s="35"/>
      <c r="SOU45" s="35"/>
      <c r="SOV45" s="35"/>
      <c r="SOW45" s="35"/>
      <c r="SOX45" s="35"/>
      <c r="SOY45" s="35"/>
      <c r="SOZ45" s="35"/>
      <c r="SPA45" s="35"/>
      <c r="SPB45" s="35"/>
      <c r="SPC45" s="35"/>
      <c r="SPD45" s="35"/>
      <c r="SPE45" s="35"/>
      <c r="SPF45" s="35"/>
      <c r="SPG45" s="35"/>
      <c r="SPH45" s="35"/>
      <c r="SPI45" s="35"/>
      <c r="SPJ45" s="35"/>
      <c r="SPK45" s="35"/>
      <c r="SPL45" s="35"/>
      <c r="SPM45" s="35"/>
      <c r="SPN45" s="35"/>
      <c r="SPO45" s="35"/>
      <c r="SPP45" s="35"/>
      <c r="SPQ45" s="35"/>
      <c r="SPR45" s="35"/>
      <c r="SPS45" s="35"/>
      <c r="SPT45" s="35"/>
      <c r="SPU45" s="35"/>
      <c r="SPV45" s="35"/>
      <c r="SPW45" s="35"/>
      <c r="SPX45" s="35"/>
      <c r="SPY45" s="35"/>
      <c r="SPZ45" s="35"/>
      <c r="SQA45" s="35"/>
      <c r="SQB45" s="35"/>
      <c r="SQC45" s="35"/>
      <c r="SQD45" s="35"/>
      <c r="SQE45" s="35"/>
      <c r="SQF45" s="35"/>
      <c r="SQG45" s="35"/>
      <c r="SQH45" s="35"/>
      <c r="SQI45" s="35"/>
      <c r="SQJ45" s="35"/>
      <c r="SQK45" s="35"/>
      <c r="SQL45" s="35"/>
      <c r="SQM45" s="35"/>
      <c r="SQN45" s="35"/>
      <c r="SQO45" s="35"/>
      <c r="SQP45" s="35"/>
      <c r="SQQ45" s="35"/>
      <c r="SQR45" s="35"/>
      <c r="SQS45" s="35"/>
      <c r="SQT45" s="35"/>
      <c r="SQU45" s="35"/>
      <c r="SQV45" s="35"/>
      <c r="SQW45" s="35"/>
      <c r="SQX45" s="35"/>
      <c r="SQY45" s="35"/>
      <c r="SQZ45" s="35"/>
      <c r="SRA45" s="35"/>
      <c r="SRB45" s="35"/>
      <c r="SRC45" s="35"/>
      <c r="SRD45" s="35"/>
      <c r="SRE45" s="35"/>
      <c r="SRF45" s="35"/>
      <c r="SRG45" s="35"/>
      <c r="SRH45" s="35"/>
      <c r="SRI45" s="35"/>
      <c r="SRJ45" s="35"/>
      <c r="SRK45" s="35"/>
      <c r="SRL45" s="35"/>
      <c r="SRM45" s="35"/>
      <c r="SRN45" s="35"/>
      <c r="SRO45" s="35"/>
      <c r="SRP45" s="35"/>
      <c r="SRQ45" s="35"/>
      <c r="SRR45" s="35"/>
      <c r="SRS45" s="35"/>
      <c r="SRT45" s="35"/>
      <c r="SRU45" s="35"/>
      <c r="SRV45" s="35"/>
      <c r="SRW45" s="35"/>
      <c r="SRX45" s="35"/>
      <c r="SRY45" s="35"/>
      <c r="SRZ45" s="35"/>
      <c r="SSA45" s="35"/>
      <c r="SSB45" s="35"/>
      <c r="SSC45" s="35"/>
      <c r="SSD45" s="35"/>
      <c r="SSE45" s="35"/>
      <c r="SSF45" s="35"/>
      <c r="SSG45" s="35"/>
      <c r="SSH45" s="35"/>
      <c r="SSI45" s="35"/>
      <c r="SSJ45" s="35"/>
      <c r="SSK45" s="35"/>
      <c r="SSL45" s="35"/>
      <c r="SSM45" s="35"/>
      <c r="SSN45" s="35"/>
      <c r="SSO45" s="35"/>
      <c r="SSP45" s="35"/>
      <c r="SSQ45" s="35"/>
      <c r="SSR45" s="35"/>
      <c r="SSS45" s="35"/>
      <c r="SST45" s="35"/>
      <c r="SSU45" s="35"/>
      <c r="SSV45" s="35"/>
      <c r="SSW45" s="35"/>
      <c r="SSX45" s="35"/>
      <c r="SSY45" s="35"/>
      <c r="SSZ45" s="35"/>
      <c r="STA45" s="35"/>
      <c r="STB45" s="35"/>
      <c r="STC45" s="35"/>
      <c r="STD45" s="35"/>
      <c r="STE45" s="35"/>
      <c r="STF45" s="35"/>
      <c r="STG45" s="35"/>
      <c r="STH45" s="35"/>
      <c r="STI45" s="35"/>
      <c r="STJ45" s="35"/>
      <c r="STK45" s="35"/>
      <c r="STL45" s="35"/>
      <c r="STM45" s="35"/>
      <c r="STN45" s="35"/>
      <c r="STO45" s="35"/>
      <c r="STP45" s="35"/>
      <c r="STQ45" s="35"/>
      <c r="STR45" s="35"/>
      <c r="STS45" s="35"/>
      <c r="STT45" s="35"/>
      <c r="STU45" s="35"/>
      <c r="STV45" s="35"/>
      <c r="STW45" s="35"/>
      <c r="STX45" s="35"/>
      <c r="STY45" s="35"/>
      <c r="STZ45" s="35"/>
      <c r="SUA45" s="35"/>
      <c r="SUB45" s="35"/>
      <c r="SUC45" s="35"/>
      <c r="SUD45" s="35"/>
      <c r="SUE45" s="35"/>
      <c r="SUF45" s="35"/>
      <c r="SUG45" s="35"/>
      <c r="SUH45" s="35"/>
      <c r="SUI45" s="35"/>
      <c r="SUJ45" s="35"/>
      <c r="SUK45" s="35"/>
      <c r="SUL45" s="35"/>
      <c r="SUM45" s="35"/>
      <c r="SUN45" s="35"/>
      <c r="SUO45" s="35"/>
      <c r="SUP45" s="35"/>
      <c r="SUQ45" s="35"/>
      <c r="SUR45" s="35"/>
      <c r="SUS45" s="35"/>
      <c r="SUT45" s="35"/>
      <c r="SUU45" s="35"/>
      <c r="SUV45" s="35"/>
      <c r="SUW45" s="35"/>
      <c r="SUX45" s="35"/>
      <c r="SUY45" s="35"/>
      <c r="SUZ45" s="35"/>
      <c r="SVA45" s="35"/>
      <c r="SVB45" s="35"/>
      <c r="SVC45" s="35"/>
      <c r="SVD45" s="35"/>
      <c r="SVE45" s="35"/>
      <c r="SVF45" s="35"/>
      <c r="SVG45" s="35"/>
      <c r="SVH45" s="35"/>
      <c r="SVI45" s="35"/>
      <c r="SVJ45" s="35"/>
      <c r="SVK45" s="35"/>
      <c r="SVL45" s="35"/>
      <c r="SVM45" s="35"/>
      <c r="SVN45" s="35"/>
      <c r="SVO45" s="35"/>
      <c r="SVP45" s="35"/>
      <c r="SVQ45" s="35"/>
      <c r="SVR45" s="35"/>
      <c r="SVS45" s="35"/>
      <c r="SVT45" s="35"/>
      <c r="SVU45" s="35"/>
      <c r="SVV45" s="35"/>
      <c r="SVW45" s="35"/>
      <c r="SVX45" s="35"/>
      <c r="SVY45" s="35"/>
      <c r="SVZ45" s="35"/>
      <c r="SWA45" s="35"/>
      <c r="SWB45" s="35"/>
      <c r="SWC45" s="35"/>
      <c r="SWD45" s="35"/>
      <c r="SWE45" s="35"/>
      <c r="SWF45" s="35"/>
      <c r="SWG45" s="35"/>
      <c r="SWH45" s="35"/>
      <c r="SWI45" s="35"/>
      <c r="SWJ45" s="35"/>
      <c r="SWK45" s="35"/>
      <c r="SWL45" s="35"/>
      <c r="SWM45" s="35"/>
      <c r="SWN45" s="35"/>
      <c r="SWO45" s="35"/>
      <c r="SWP45" s="35"/>
      <c r="SWQ45" s="35"/>
      <c r="SWR45" s="35"/>
      <c r="SWS45" s="35"/>
      <c r="SWT45" s="35"/>
      <c r="SWU45" s="35"/>
      <c r="SWV45" s="35"/>
      <c r="SWW45" s="35"/>
      <c r="SWX45" s="35"/>
      <c r="SWY45" s="35"/>
      <c r="SWZ45" s="35"/>
      <c r="SXA45" s="35"/>
      <c r="SXB45" s="35"/>
      <c r="SXC45" s="35"/>
      <c r="SXD45" s="35"/>
      <c r="SXE45" s="35"/>
      <c r="SXF45" s="35"/>
      <c r="SXG45" s="35"/>
      <c r="SXH45" s="35"/>
      <c r="SXI45" s="35"/>
      <c r="SXJ45" s="35"/>
      <c r="SXK45" s="35"/>
      <c r="SXL45" s="35"/>
      <c r="SXM45" s="35"/>
      <c r="SXN45" s="35"/>
      <c r="SXO45" s="35"/>
      <c r="SXP45" s="35"/>
      <c r="SXQ45" s="35"/>
      <c r="SXR45" s="35"/>
      <c r="SXS45" s="35"/>
      <c r="SXT45" s="35"/>
      <c r="SXU45" s="35"/>
      <c r="SXV45" s="35"/>
      <c r="SXW45" s="35"/>
      <c r="SXX45" s="35"/>
      <c r="SXY45" s="35"/>
      <c r="SXZ45" s="35"/>
      <c r="SYA45" s="35"/>
      <c r="SYB45" s="35"/>
      <c r="SYC45" s="35"/>
      <c r="SYD45" s="35"/>
      <c r="SYE45" s="35"/>
      <c r="SYF45" s="35"/>
      <c r="SYG45" s="35"/>
      <c r="SYH45" s="35"/>
      <c r="SYI45" s="35"/>
      <c r="SYJ45" s="35"/>
      <c r="SYK45" s="35"/>
      <c r="SYL45" s="35"/>
      <c r="SYM45" s="35"/>
      <c r="SYN45" s="35"/>
      <c r="SYO45" s="35"/>
      <c r="SYP45" s="35"/>
      <c r="SYQ45" s="35"/>
      <c r="SYR45" s="35"/>
      <c r="SYS45" s="35"/>
      <c r="SYT45" s="35"/>
      <c r="SYU45" s="35"/>
      <c r="SYV45" s="35"/>
      <c r="SYW45" s="35"/>
      <c r="SYX45" s="35"/>
      <c r="SYY45" s="35"/>
      <c r="SYZ45" s="35"/>
      <c r="SZA45" s="35"/>
      <c r="SZB45" s="35"/>
      <c r="SZC45" s="35"/>
      <c r="SZD45" s="35"/>
      <c r="SZE45" s="35"/>
      <c r="SZF45" s="35"/>
      <c r="SZG45" s="35"/>
      <c r="SZH45" s="35"/>
      <c r="SZI45" s="35"/>
      <c r="SZJ45" s="35"/>
      <c r="SZK45" s="35"/>
      <c r="SZL45" s="35"/>
      <c r="SZM45" s="35"/>
      <c r="SZN45" s="35"/>
      <c r="SZO45" s="35"/>
      <c r="SZP45" s="35"/>
      <c r="SZQ45" s="35"/>
      <c r="SZR45" s="35"/>
      <c r="SZS45" s="35"/>
      <c r="SZT45" s="35"/>
      <c r="SZU45" s="35"/>
      <c r="SZV45" s="35"/>
      <c r="SZW45" s="35"/>
      <c r="SZX45" s="35"/>
      <c r="SZY45" s="35"/>
      <c r="SZZ45" s="35"/>
      <c r="TAA45" s="35"/>
      <c r="TAB45" s="35"/>
      <c r="TAC45" s="35"/>
      <c r="TAD45" s="35"/>
      <c r="TAE45" s="35"/>
      <c r="TAF45" s="35"/>
      <c r="TAG45" s="35"/>
      <c r="TAH45" s="35"/>
      <c r="TAI45" s="35"/>
      <c r="TAJ45" s="35"/>
      <c r="TAK45" s="35"/>
      <c r="TAL45" s="35"/>
      <c r="TAM45" s="35"/>
      <c r="TAN45" s="35"/>
      <c r="TAO45" s="35"/>
      <c r="TAP45" s="35"/>
      <c r="TAQ45" s="35"/>
      <c r="TAR45" s="35"/>
      <c r="TAS45" s="35"/>
      <c r="TAT45" s="35"/>
      <c r="TAU45" s="35"/>
      <c r="TAV45" s="35"/>
      <c r="TAW45" s="35"/>
      <c r="TAX45" s="35"/>
      <c r="TAY45" s="35"/>
      <c r="TAZ45" s="35"/>
      <c r="TBA45" s="35"/>
      <c r="TBB45" s="35"/>
      <c r="TBC45" s="35"/>
      <c r="TBD45" s="35"/>
      <c r="TBE45" s="35"/>
      <c r="TBF45" s="35"/>
      <c r="TBG45" s="35"/>
      <c r="TBH45" s="35"/>
      <c r="TBI45" s="35"/>
      <c r="TBJ45" s="35"/>
      <c r="TBK45" s="35"/>
      <c r="TBL45" s="35"/>
      <c r="TBM45" s="35"/>
      <c r="TBN45" s="35"/>
      <c r="TBO45" s="35"/>
      <c r="TBP45" s="35"/>
      <c r="TBQ45" s="35"/>
      <c r="TBR45" s="35"/>
      <c r="TBS45" s="35"/>
      <c r="TBT45" s="35"/>
      <c r="TBU45" s="35"/>
      <c r="TBV45" s="35"/>
      <c r="TBW45" s="35"/>
      <c r="TBX45" s="35"/>
      <c r="TBY45" s="35"/>
      <c r="TBZ45" s="35"/>
      <c r="TCA45" s="35"/>
      <c r="TCB45" s="35"/>
      <c r="TCC45" s="35"/>
      <c r="TCD45" s="35"/>
      <c r="TCE45" s="35"/>
      <c r="TCF45" s="35"/>
      <c r="TCG45" s="35"/>
      <c r="TCH45" s="35"/>
      <c r="TCI45" s="35"/>
      <c r="TCJ45" s="35"/>
      <c r="TCK45" s="35"/>
      <c r="TCL45" s="35"/>
      <c r="TCM45" s="35"/>
      <c r="TCN45" s="35"/>
      <c r="TCO45" s="35"/>
      <c r="TCP45" s="35"/>
      <c r="TCQ45" s="35"/>
      <c r="TCR45" s="35"/>
      <c r="TCS45" s="35"/>
      <c r="TCT45" s="35"/>
      <c r="TCU45" s="35"/>
      <c r="TCV45" s="35"/>
      <c r="TCW45" s="35"/>
      <c r="TCX45" s="35"/>
      <c r="TCY45" s="35"/>
      <c r="TCZ45" s="35"/>
      <c r="TDA45" s="35"/>
      <c r="TDB45" s="35"/>
      <c r="TDC45" s="35"/>
      <c r="TDD45" s="35"/>
      <c r="TDE45" s="35"/>
      <c r="TDF45" s="35"/>
      <c r="TDG45" s="35"/>
      <c r="TDH45" s="35"/>
      <c r="TDI45" s="35"/>
      <c r="TDJ45" s="35"/>
      <c r="TDK45" s="35"/>
      <c r="TDL45" s="35"/>
      <c r="TDM45" s="35"/>
      <c r="TDN45" s="35"/>
      <c r="TDO45" s="35"/>
      <c r="TDP45" s="35"/>
      <c r="TDQ45" s="35"/>
      <c r="TDR45" s="35"/>
      <c r="TDS45" s="35"/>
      <c r="TDT45" s="35"/>
      <c r="TDU45" s="35"/>
      <c r="TDV45" s="35"/>
      <c r="TDW45" s="35"/>
      <c r="TDX45" s="35"/>
      <c r="TDY45" s="35"/>
      <c r="TDZ45" s="35"/>
      <c r="TEA45" s="35"/>
      <c r="TEB45" s="35"/>
      <c r="TEC45" s="35"/>
      <c r="TED45" s="35"/>
      <c r="TEE45" s="35"/>
      <c r="TEF45" s="35"/>
      <c r="TEG45" s="35"/>
      <c r="TEH45" s="35"/>
      <c r="TEI45" s="35"/>
      <c r="TEJ45" s="35"/>
      <c r="TEK45" s="35"/>
      <c r="TEL45" s="35"/>
      <c r="TEM45" s="35"/>
      <c r="TEN45" s="35"/>
      <c r="TEO45" s="35"/>
      <c r="TEP45" s="35"/>
      <c r="TEQ45" s="35"/>
      <c r="TER45" s="35"/>
      <c r="TES45" s="35"/>
      <c r="TET45" s="35"/>
      <c r="TEU45" s="35"/>
      <c r="TEV45" s="35"/>
      <c r="TEW45" s="35"/>
      <c r="TEX45" s="35"/>
      <c r="TEY45" s="35"/>
      <c r="TEZ45" s="35"/>
      <c r="TFA45" s="35"/>
      <c r="TFB45" s="35"/>
      <c r="TFC45" s="35"/>
      <c r="TFD45" s="35"/>
      <c r="TFE45" s="35"/>
      <c r="TFF45" s="35"/>
      <c r="TFG45" s="35"/>
      <c r="TFH45" s="35"/>
      <c r="TFI45" s="35"/>
      <c r="TFJ45" s="35"/>
      <c r="TFK45" s="35"/>
      <c r="TFL45" s="35"/>
      <c r="TFM45" s="35"/>
      <c r="TFN45" s="35"/>
      <c r="TFO45" s="35"/>
      <c r="TFP45" s="35"/>
      <c r="TFQ45" s="35"/>
      <c r="TFR45" s="35"/>
      <c r="TFS45" s="35"/>
      <c r="TFT45" s="35"/>
      <c r="TFU45" s="35"/>
      <c r="TFV45" s="35"/>
      <c r="TFW45" s="35"/>
      <c r="TFX45" s="35"/>
      <c r="TFY45" s="35"/>
      <c r="TFZ45" s="35"/>
      <c r="TGA45" s="35"/>
      <c r="TGB45" s="35"/>
      <c r="TGC45" s="35"/>
      <c r="TGD45" s="35"/>
      <c r="TGE45" s="35"/>
      <c r="TGF45" s="35"/>
      <c r="TGG45" s="35"/>
      <c r="TGH45" s="35"/>
      <c r="TGI45" s="35"/>
      <c r="TGJ45" s="35"/>
      <c r="TGK45" s="35"/>
      <c r="TGL45" s="35"/>
      <c r="TGM45" s="35"/>
      <c r="TGN45" s="35"/>
      <c r="TGO45" s="35"/>
      <c r="TGP45" s="35"/>
      <c r="TGQ45" s="35"/>
      <c r="TGR45" s="35"/>
      <c r="TGS45" s="35"/>
      <c r="TGT45" s="35"/>
      <c r="TGU45" s="35"/>
      <c r="TGV45" s="35"/>
      <c r="TGW45" s="35"/>
      <c r="TGX45" s="35"/>
      <c r="TGY45" s="35"/>
      <c r="TGZ45" s="35"/>
      <c r="THA45" s="35"/>
      <c r="THB45" s="35"/>
      <c r="THC45" s="35"/>
      <c r="THD45" s="35"/>
      <c r="THE45" s="35"/>
      <c r="THF45" s="35"/>
      <c r="THG45" s="35"/>
      <c r="THH45" s="35"/>
      <c r="THI45" s="35"/>
      <c r="THJ45" s="35"/>
      <c r="THK45" s="35"/>
      <c r="THL45" s="35"/>
      <c r="THM45" s="35"/>
      <c r="THN45" s="35"/>
      <c r="THO45" s="35"/>
      <c r="THP45" s="35"/>
      <c r="THQ45" s="35"/>
      <c r="THR45" s="35"/>
      <c r="THS45" s="35"/>
      <c r="THT45" s="35"/>
      <c r="THU45" s="35"/>
      <c r="THV45" s="35"/>
      <c r="THW45" s="35"/>
      <c r="THX45" s="35"/>
      <c r="THY45" s="35"/>
      <c r="THZ45" s="35"/>
      <c r="TIA45" s="35"/>
      <c r="TIB45" s="35"/>
      <c r="TIC45" s="35"/>
      <c r="TID45" s="35"/>
      <c r="TIE45" s="35"/>
      <c r="TIF45" s="35"/>
      <c r="TIG45" s="35"/>
      <c r="TIH45" s="35"/>
      <c r="TII45" s="35"/>
      <c r="TIJ45" s="35"/>
      <c r="TIK45" s="35"/>
      <c r="TIL45" s="35"/>
      <c r="TIM45" s="35"/>
      <c r="TIN45" s="35"/>
      <c r="TIO45" s="35"/>
      <c r="TIP45" s="35"/>
      <c r="TIQ45" s="35"/>
      <c r="TIR45" s="35"/>
      <c r="TIS45" s="35"/>
      <c r="TIT45" s="35"/>
      <c r="TIU45" s="35"/>
      <c r="TIV45" s="35"/>
      <c r="TIW45" s="35"/>
      <c r="TIX45" s="35"/>
      <c r="TIY45" s="35"/>
      <c r="TIZ45" s="35"/>
      <c r="TJA45" s="35"/>
      <c r="TJB45" s="35"/>
      <c r="TJC45" s="35"/>
      <c r="TJD45" s="35"/>
      <c r="TJE45" s="35"/>
      <c r="TJF45" s="35"/>
      <c r="TJG45" s="35"/>
      <c r="TJH45" s="35"/>
      <c r="TJI45" s="35"/>
      <c r="TJJ45" s="35"/>
      <c r="TJK45" s="35"/>
      <c r="TJL45" s="35"/>
      <c r="TJM45" s="35"/>
      <c r="TJN45" s="35"/>
      <c r="TJO45" s="35"/>
      <c r="TJP45" s="35"/>
      <c r="TJQ45" s="35"/>
      <c r="TJR45" s="35"/>
      <c r="TJS45" s="35"/>
      <c r="TJT45" s="35"/>
      <c r="TJU45" s="35"/>
      <c r="TJV45" s="35"/>
      <c r="TJW45" s="35"/>
      <c r="TJX45" s="35"/>
      <c r="TJY45" s="35"/>
      <c r="TJZ45" s="35"/>
      <c r="TKA45" s="35"/>
      <c r="TKB45" s="35"/>
      <c r="TKC45" s="35"/>
      <c r="TKD45" s="35"/>
      <c r="TKE45" s="35"/>
      <c r="TKF45" s="35"/>
      <c r="TKG45" s="35"/>
      <c r="TKH45" s="35"/>
      <c r="TKI45" s="35"/>
      <c r="TKJ45" s="35"/>
      <c r="TKK45" s="35"/>
      <c r="TKL45" s="35"/>
      <c r="TKM45" s="35"/>
      <c r="TKN45" s="35"/>
      <c r="TKO45" s="35"/>
      <c r="TKP45" s="35"/>
      <c r="TKQ45" s="35"/>
      <c r="TKR45" s="35"/>
      <c r="TKS45" s="35"/>
      <c r="TKT45" s="35"/>
      <c r="TKU45" s="35"/>
      <c r="TKV45" s="35"/>
      <c r="TKW45" s="35"/>
      <c r="TKX45" s="35"/>
      <c r="TKY45" s="35"/>
      <c r="TKZ45" s="35"/>
      <c r="TLA45" s="35"/>
      <c r="TLB45" s="35"/>
      <c r="TLC45" s="35"/>
      <c r="TLD45" s="35"/>
      <c r="TLE45" s="35"/>
      <c r="TLF45" s="35"/>
      <c r="TLG45" s="35"/>
      <c r="TLH45" s="35"/>
      <c r="TLI45" s="35"/>
      <c r="TLJ45" s="35"/>
      <c r="TLK45" s="35"/>
      <c r="TLL45" s="35"/>
      <c r="TLM45" s="35"/>
      <c r="TLN45" s="35"/>
      <c r="TLO45" s="35"/>
      <c r="TLP45" s="35"/>
      <c r="TLQ45" s="35"/>
      <c r="TLR45" s="35"/>
      <c r="TLS45" s="35"/>
      <c r="TLT45" s="35"/>
      <c r="TLU45" s="35"/>
      <c r="TLV45" s="35"/>
      <c r="TLW45" s="35"/>
      <c r="TLX45" s="35"/>
      <c r="TLY45" s="35"/>
      <c r="TLZ45" s="35"/>
      <c r="TMA45" s="35"/>
      <c r="TMB45" s="35"/>
      <c r="TMC45" s="35"/>
      <c r="TMD45" s="35"/>
      <c r="TME45" s="35"/>
      <c r="TMF45" s="35"/>
      <c r="TMG45" s="35"/>
      <c r="TMH45" s="35"/>
      <c r="TMI45" s="35"/>
      <c r="TMJ45" s="35"/>
      <c r="TMK45" s="35"/>
      <c r="TML45" s="35"/>
      <c r="TMM45" s="35"/>
      <c r="TMN45" s="35"/>
      <c r="TMO45" s="35"/>
      <c r="TMP45" s="35"/>
      <c r="TMQ45" s="35"/>
      <c r="TMR45" s="35"/>
      <c r="TMS45" s="35"/>
      <c r="TMT45" s="35"/>
      <c r="TMU45" s="35"/>
      <c r="TMV45" s="35"/>
      <c r="TMW45" s="35"/>
      <c r="TMX45" s="35"/>
      <c r="TMY45" s="35"/>
      <c r="TMZ45" s="35"/>
      <c r="TNA45" s="35"/>
      <c r="TNB45" s="35"/>
      <c r="TNC45" s="35"/>
      <c r="TND45" s="35"/>
      <c r="TNE45" s="35"/>
      <c r="TNF45" s="35"/>
      <c r="TNG45" s="35"/>
      <c r="TNH45" s="35"/>
      <c r="TNI45" s="35"/>
      <c r="TNJ45" s="35"/>
      <c r="TNK45" s="35"/>
      <c r="TNL45" s="35"/>
      <c r="TNM45" s="35"/>
      <c r="TNN45" s="35"/>
      <c r="TNO45" s="35"/>
      <c r="TNP45" s="35"/>
      <c r="TNQ45" s="35"/>
      <c r="TNR45" s="35"/>
      <c r="TNS45" s="35"/>
      <c r="TNT45" s="35"/>
      <c r="TNU45" s="35"/>
      <c r="TNV45" s="35"/>
      <c r="TNW45" s="35"/>
      <c r="TNX45" s="35"/>
      <c r="TNY45" s="35"/>
      <c r="TNZ45" s="35"/>
      <c r="TOA45" s="35"/>
      <c r="TOB45" s="35"/>
      <c r="TOC45" s="35"/>
      <c r="TOD45" s="35"/>
      <c r="TOE45" s="35"/>
      <c r="TOF45" s="35"/>
      <c r="TOG45" s="35"/>
      <c r="TOH45" s="35"/>
      <c r="TOI45" s="35"/>
      <c r="TOJ45" s="35"/>
      <c r="TOK45" s="35"/>
      <c r="TOL45" s="35"/>
      <c r="TOM45" s="35"/>
      <c r="TON45" s="35"/>
      <c r="TOO45" s="35"/>
      <c r="TOP45" s="35"/>
      <c r="TOQ45" s="35"/>
      <c r="TOR45" s="35"/>
      <c r="TOS45" s="35"/>
      <c r="TOT45" s="35"/>
      <c r="TOU45" s="35"/>
      <c r="TOV45" s="35"/>
      <c r="TOW45" s="35"/>
      <c r="TOX45" s="35"/>
      <c r="TOY45" s="35"/>
      <c r="TOZ45" s="35"/>
      <c r="TPA45" s="35"/>
      <c r="TPB45" s="35"/>
      <c r="TPC45" s="35"/>
      <c r="TPD45" s="35"/>
      <c r="TPE45" s="35"/>
      <c r="TPF45" s="35"/>
      <c r="TPG45" s="35"/>
      <c r="TPH45" s="35"/>
      <c r="TPI45" s="35"/>
      <c r="TPJ45" s="35"/>
      <c r="TPK45" s="35"/>
      <c r="TPL45" s="35"/>
      <c r="TPM45" s="35"/>
      <c r="TPN45" s="35"/>
      <c r="TPO45" s="35"/>
      <c r="TPP45" s="35"/>
      <c r="TPQ45" s="35"/>
      <c r="TPR45" s="35"/>
      <c r="TPS45" s="35"/>
      <c r="TPT45" s="35"/>
      <c r="TPU45" s="35"/>
      <c r="TPV45" s="35"/>
      <c r="TPW45" s="35"/>
      <c r="TPX45" s="35"/>
      <c r="TPY45" s="35"/>
      <c r="TPZ45" s="35"/>
      <c r="TQA45" s="35"/>
      <c r="TQB45" s="35"/>
      <c r="TQC45" s="35"/>
      <c r="TQD45" s="35"/>
      <c r="TQE45" s="35"/>
      <c r="TQF45" s="35"/>
      <c r="TQG45" s="35"/>
      <c r="TQH45" s="35"/>
      <c r="TQI45" s="35"/>
      <c r="TQJ45" s="35"/>
      <c r="TQK45" s="35"/>
      <c r="TQL45" s="35"/>
      <c r="TQM45" s="35"/>
      <c r="TQN45" s="35"/>
      <c r="TQO45" s="35"/>
      <c r="TQP45" s="35"/>
      <c r="TQQ45" s="35"/>
      <c r="TQR45" s="35"/>
      <c r="TQS45" s="35"/>
      <c r="TQT45" s="35"/>
      <c r="TQU45" s="35"/>
      <c r="TQV45" s="35"/>
      <c r="TQW45" s="35"/>
      <c r="TQX45" s="35"/>
      <c r="TQY45" s="35"/>
      <c r="TQZ45" s="35"/>
      <c r="TRA45" s="35"/>
      <c r="TRB45" s="35"/>
      <c r="TRC45" s="35"/>
      <c r="TRD45" s="35"/>
      <c r="TRE45" s="35"/>
      <c r="TRF45" s="35"/>
      <c r="TRG45" s="35"/>
      <c r="TRH45" s="35"/>
      <c r="TRI45" s="35"/>
      <c r="TRJ45" s="35"/>
      <c r="TRK45" s="35"/>
      <c r="TRL45" s="35"/>
      <c r="TRM45" s="35"/>
      <c r="TRN45" s="35"/>
      <c r="TRO45" s="35"/>
      <c r="TRP45" s="35"/>
      <c r="TRQ45" s="35"/>
      <c r="TRR45" s="35"/>
      <c r="TRS45" s="35"/>
      <c r="TRT45" s="35"/>
      <c r="TRU45" s="35"/>
      <c r="TRV45" s="35"/>
      <c r="TRW45" s="35"/>
      <c r="TRX45" s="35"/>
      <c r="TRY45" s="35"/>
      <c r="TRZ45" s="35"/>
      <c r="TSA45" s="35"/>
      <c r="TSB45" s="35"/>
      <c r="TSC45" s="35"/>
      <c r="TSD45" s="35"/>
      <c r="TSE45" s="35"/>
      <c r="TSF45" s="35"/>
      <c r="TSG45" s="35"/>
      <c r="TSH45" s="35"/>
      <c r="TSI45" s="35"/>
      <c r="TSJ45" s="35"/>
      <c r="TSK45" s="35"/>
      <c r="TSL45" s="35"/>
      <c r="TSM45" s="35"/>
      <c r="TSN45" s="35"/>
      <c r="TSO45" s="35"/>
      <c r="TSP45" s="35"/>
      <c r="TSQ45" s="35"/>
      <c r="TSR45" s="35"/>
      <c r="TSS45" s="35"/>
      <c r="TST45" s="35"/>
      <c r="TSU45" s="35"/>
      <c r="TSV45" s="35"/>
      <c r="TSW45" s="35"/>
      <c r="TSX45" s="35"/>
      <c r="TSY45" s="35"/>
      <c r="TSZ45" s="35"/>
      <c r="TTA45" s="35"/>
      <c r="TTB45" s="35"/>
      <c r="TTC45" s="35"/>
      <c r="TTD45" s="35"/>
      <c r="TTE45" s="35"/>
      <c r="TTF45" s="35"/>
      <c r="TTG45" s="35"/>
      <c r="TTH45" s="35"/>
      <c r="TTI45" s="35"/>
      <c r="TTJ45" s="35"/>
      <c r="TTK45" s="35"/>
      <c r="TTL45" s="35"/>
      <c r="TTM45" s="35"/>
      <c r="TTN45" s="35"/>
      <c r="TTO45" s="35"/>
      <c r="TTP45" s="35"/>
      <c r="TTQ45" s="35"/>
      <c r="TTR45" s="35"/>
      <c r="TTS45" s="35"/>
      <c r="TTT45" s="35"/>
      <c r="TTU45" s="35"/>
      <c r="TTV45" s="35"/>
      <c r="TTW45" s="35"/>
      <c r="TTX45" s="35"/>
      <c r="TTY45" s="35"/>
      <c r="TTZ45" s="35"/>
      <c r="TUA45" s="35"/>
      <c r="TUB45" s="35"/>
      <c r="TUC45" s="35"/>
      <c r="TUD45" s="35"/>
      <c r="TUE45" s="35"/>
      <c r="TUF45" s="35"/>
      <c r="TUG45" s="35"/>
      <c r="TUH45" s="35"/>
      <c r="TUI45" s="35"/>
      <c r="TUJ45" s="35"/>
      <c r="TUK45" s="35"/>
      <c r="TUL45" s="35"/>
      <c r="TUM45" s="35"/>
      <c r="TUN45" s="35"/>
      <c r="TUO45" s="35"/>
      <c r="TUP45" s="35"/>
      <c r="TUQ45" s="35"/>
      <c r="TUR45" s="35"/>
      <c r="TUS45" s="35"/>
      <c r="TUT45" s="35"/>
      <c r="TUU45" s="35"/>
      <c r="TUV45" s="35"/>
      <c r="TUW45" s="35"/>
      <c r="TUX45" s="35"/>
      <c r="TUY45" s="35"/>
      <c r="TUZ45" s="35"/>
      <c r="TVA45" s="35"/>
      <c r="TVB45" s="35"/>
      <c r="TVC45" s="35"/>
      <c r="TVD45" s="35"/>
      <c r="TVE45" s="35"/>
      <c r="TVF45" s="35"/>
      <c r="TVG45" s="35"/>
      <c r="TVH45" s="35"/>
      <c r="TVI45" s="35"/>
      <c r="TVJ45" s="35"/>
      <c r="TVK45" s="35"/>
      <c r="TVL45" s="35"/>
      <c r="TVM45" s="35"/>
      <c r="TVN45" s="35"/>
      <c r="TVO45" s="35"/>
      <c r="TVP45" s="35"/>
      <c r="TVQ45" s="35"/>
      <c r="TVR45" s="35"/>
      <c r="TVS45" s="35"/>
      <c r="TVT45" s="35"/>
      <c r="TVU45" s="35"/>
      <c r="TVV45" s="35"/>
      <c r="TVW45" s="35"/>
      <c r="TVX45" s="35"/>
      <c r="TVY45" s="35"/>
      <c r="TVZ45" s="35"/>
      <c r="TWA45" s="35"/>
      <c r="TWB45" s="35"/>
      <c r="TWC45" s="35"/>
      <c r="TWD45" s="35"/>
      <c r="TWE45" s="35"/>
      <c r="TWF45" s="35"/>
      <c r="TWG45" s="35"/>
      <c r="TWH45" s="35"/>
      <c r="TWI45" s="35"/>
      <c r="TWJ45" s="35"/>
      <c r="TWK45" s="35"/>
      <c r="TWL45" s="35"/>
      <c r="TWM45" s="35"/>
      <c r="TWN45" s="35"/>
      <c r="TWO45" s="35"/>
      <c r="TWP45" s="35"/>
      <c r="TWQ45" s="35"/>
      <c r="TWR45" s="35"/>
      <c r="TWS45" s="35"/>
      <c r="TWT45" s="35"/>
      <c r="TWU45" s="35"/>
      <c r="TWV45" s="35"/>
      <c r="TWW45" s="35"/>
      <c r="TWX45" s="35"/>
      <c r="TWY45" s="35"/>
      <c r="TWZ45" s="35"/>
      <c r="TXA45" s="35"/>
      <c r="TXB45" s="35"/>
      <c r="TXC45" s="35"/>
      <c r="TXD45" s="35"/>
      <c r="TXE45" s="35"/>
      <c r="TXF45" s="35"/>
      <c r="TXG45" s="35"/>
      <c r="TXH45" s="35"/>
      <c r="TXI45" s="35"/>
      <c r="TXJ45" s="35"/>
      <c r="TXK45" s="35"/>
      <c r="TXL45" s="35"/>
      <c r="TXM45" s="35"/>
      <c r="TXN45" s="35"/>
      <c r="TXO45" s="35"/>
      <c r="TXP45" s="35"/>
      <c r="TXQ45" s="35"/>
      <c r="TXR45" s="35"/>
      <c r="TXS45" s="35"/>
      <c r="TXT45" s="35"/>
      <c r="TXU45" s="35"/>
      <c r="TXV45" s="35"/>
      <c r="TXW45" s="35"/>
      <c r="TXX45" s="35"/>
      <c r="TXY45" s="35"/>
      <c r="TXZ45" s="35"/>
      <c r="TYA45" s="35"/>
      <c r="TYB45" s="35"/>
      <c r="TYC45" s="35"/>
      <c r="TYD45" s="35"/>
      <c r="TYE45" s="35"/>
      <c r="TYF45" s="35"/>
      <c r="TYG45" s="35"/>
      <c r="TYH45" s="35"/>
      <c r="TYI45" s="35"/>
      <c r="TYJ45" s="35"/>
      <c r="TYK45" s="35"/>
      <c r="TYL45" s="35"/>
      <c r="TYM45" s="35"/>
      <c r="TYN45" s="35"/>
      <c r="TYO45" s="35"/>
      <c r="TYP45" s="35"/>
      <c r="TYQ45" s="35"/>
      <c r="TYR45" s="35"/>
      <c r="TYS45" s="35"/>
      <c r="TYT45" s="35"/>
      <c r="TYU45" s="35"/>
      <c r="TYV45" s="35"/>
      <c r="TYW45" s="35"/>
      <c r="TYX45" s="35"/>
      <c r="TYY45" s="35"/>
      <c r="TYZ45" s="35"/>
      <c r="TZA45" s="35"/>
      <c r="TZB45" s="35"/>
      <c r="TZC45" s="35"/>
      <c r="TZD45" s="35"/>
      <c r="TZE45" s="35"/>
      <c r="TZF45" s="35"/>
      <c r="TZG45" s="35"/>
      <c r="TZH45" s="35"/>
      <c r="TZI45" s="35"/>
      <c r="TZJ45" s="35"/>
      <c r="TZK45" s="35"/>
      <c r="TZL45" s="35"/>
      <c r="TZM45" s="35"/>
      <c r="TZN45" s="35"/>
      <c r="TZO45" s="35"/>
      <c r="TZP45" s="35"/>
      <c r="TZQ45" s="35"/>
      <c r="TZR45" s="35"/>
      <c r="TZS45" s="35"/>
      <c r="TZT45" s="35"/>
      <c r="TZU45" s="35"/>
      <c r="TZV45" s="35"/>
      <c r="TZW45" s="35"/>
      <c r="TZX45" s="35"/>
      <c r="TZY45" s="35"/>
      <c r="TZZ45" s="35"/>
      <c r="UAA45" s="35"/>
      <c r="UAB45" s="35"/>
      <c r="UAC45" s="35"/>
      <c r="UAD45" s="35"/>
      <c r="UAE45" s="35"/>
      <c r="UAF45" s="35"/>
      <c r="UAG45" s="35"/>
      <c r="UAH45" s="35"/>
      <c r="UAI45" s="35"/>
      <c r="UAJ45" s="35"/>
      <c r="UAK45" s="35"/>
      <c r="UAL45" s="35"/>
      <c r="UAM45" s="35"/>
      <c r="UAN45" s="35"/>
      <c r="UAO45" s="35"/>
      <c r="UAP45" s="35"/>
      <c r="UAQ45" s="35"/>
      <c r="UAR45" s="35"/>
      <c r="UAS45" s="35"/>
      <c r="UAT45" s="35"/>
      <c r="UAU45" s="35"/>
      <c r="UAV45" s="35"/>
      <c r="UAW45" s="35"/>
      <c r="UAX45" s="35"/>
      <c r="UAY45" s="35"/>
      <c r="UAZ45" s="35"/>
      <c r="UBA45" s="35"/>
      <c r="UBB45" s="35"/>
      <c r="UBC45" s="35"/>
      <c r="UBD45" s="35"/>
      <c r="UBE45" s="35"/>
      <c r="UBF45" s="35"/>
      <c r="UBG45" s="35"/>
      <c r="UBH45" s="35"/>
      <c r="UBI45" s="35"/>
      <c r="UBJ45" s="35"/>
      <c r="UBK45" s="35"/>
      <c r="UBL45" s="35"/>
      <c r="UBM45" s="35"/>
      <c r="UBN45" s="35"/>
      <c r="UBO45" s="35"/>
      <c r="UBP45" s="35"/>
      <c r="UBQ45" s="35"/>
      <c r="UBR45" s="35"/>
      <c r="UBS45" s="35"/>
      <c r="UBT45" s="35"/>
      <c r="UBU45" s="35"/>
      <c r="UBV45" s="35"/>
      <c r="UBW45" s="35"/>
      <c r="UBX45" s="35"/>
      <c r="UBY45" s="35"/>
      <c r="UBZ45" s="35"/>
      <c r="UCA45" s="35"/>
      <c r="UCB45" s="35"/>
      <c r="UCC45" s="35"/>
      <c r="UCD45" s="35"/>
      <c r="UCE45" s="35"/>
      <c r="UCF45" s="35"/>
      <c r="UCG45" s="35"/>
      <c r="UCH45" s="35"/>
      <c r="UCI45" s="35"/>
      <c r="UCJ45" s="35"/>
      <c r="UCK45" s="35"/>
      <c r="UCL45" s="35"/>
      <c r="UCM45" s="35"/>
      <c r="UCN45" s="35"/>
      <c r="UCO45" s="35"/>
      <c r="UCP45" s="35"/>
      <c r="UCQ45" s="35"/>
      <c r="UCR45" s="35"/>
      <c r="UCS45" s="35"/>
      <c r="UCT45" s="35"/>
      <c r="UCU45" s="35"/>
      <c r="UCV45" s="35"/>
      <c r="UCW45" s="35"/>
      <c r="UCX45" s="35"/>
      <c r="UCY45" s="35"/>
      <c r="UCZ45" s="35"/>
      <c r="UDA45" s="35"/>
      <c r="UDB45" s="35"/>
      <c r="UDC45" s="35"/>
      <c r="UDD45" s="35"/>
      <c r="UDE45" s="35"/>
      <c r="UDF45" s="35"/>
      <c r="UDG45" s="35"/>
      <c r="UDH45" s="35"/>
      <c r="UDI45" s="35"/>
      <c r="UDJ45" s="35"/>
      <c r="UDK45" s="35"/>
      <c r="UDL45" s="35"/>
      <c r="UDM45" s="35"/>
      <c r="UDN45" s="35"/>
      <c r="UDO45" s="35"/>
      <c r="UDP45" s="35"/>
      <c r="UDQ45" s="35"/>
      <c r="UDR45" s="35"/>
      <c r="UDS45" s="35"/>
      <c r="UDT45" s="35"/>
      <c r="UDU45" s="35"/>
      <c r="UDV45" s="35"/>
      <c r="UDW45" s="35"/>
      <c r="UDX45" s="35"/>
      <c r="UDY45" s="35"/>
      <c r="UDZ45" s="35"/>
      <c r="UEA45" s="35"/>
      <c r="UEB45" s="35"/>
      <c r="UEC45" s="35"/>
      <c r="UED45" s="35"/>
      <c r="UEE45" s="35"/>
      <c r="UEF45" s="35"/>
      <c r="UEG45" s="35"/>
      <c r="UEH45" s="35"/>
      <c r="UEI45" s="35"/>
      <c r="UEJ45" s="35"/>
      <c r="UEK45" s="35"/>
      <c r="UEL45" s="35"/>
      <c r="UEM45" s="35"/>
      <c r="UEN45" s="35"/>
      <c r="UEO45" s="35"/>
      <c r="UEP45" s="35"/>
      <c r="UEQ45" s="35"/>
      <c r="UER45" s="35"/>
      <c r="UES45" s="35"/>
      <c r="UET45" s="35"/>
      <c r="UEU45" s="35"/>
      <c r="UEV45" s="35"/>
      <c r="UEW45" s="35"/>
      <c r="UEX45" s="35"/>
      <c r="UEY45" s="35"/>
      <c r="UEZ45" s="35"/>
      <c r="UFA45" s="35"/>
      <c r="UFB45" s="35"/>
      <c r="UFC45" s="35"/>
      <c r="UFD45" s="35"/>
      <c r="UFE45" s="35"/>
      <c r="UFF45" s="35"/>
      <c r="UFG45" s="35"/>
      <c r="UFH45" s="35"/>
      <c r="UFI45" s="35"/>
      <c r="UFJ45" s="35"/>
      <c r="UFK45" s="35"/>
      <c r="UFL45" s="35"/>
      <c r="UFM45" s="35"/>
      <c r="UFN45" s="35"/>
      <c r="UFO45" s="35"/>
      <c r="UFP45" s="35"/>
      <c r="UFQ45" s="35"/>
      <c r="UFR45" s="35"/>
      <c r="UFS45" s="35"/>
      <c r="UFT45" s="35"/>
      <c r="UFU45" s="35"/>
      <c r="UFV45" s="35"/>
      <c r="UFW45" s="35"/>
      <c r="UFX45" s="35"/>
      <c r="UFY45" s="35"/>
      <c r="UFZ45" s="35"/>
      <c r="UGA45" s="35"/>
      <c r="UGB45" s="35"/>
      <c r="UGC45" s="35"/>
      <c r="UGD45" s="35"/>
      <c r="UGE45" s="35"/>
      <c r="UGF45" s="35"/>
      <c r="UGG45" s="35"/>
      <c r="UGH45" s="35"/>
      <c r="UGI45" s="35"/>
      <c r="UGJ45" s="35"/>
      <c r="UGK45" s="35"/>
      <c r="UGL45" s="35"/>
      <c r="UGM45" s="35"/>
      <c r="UGN45" s="35"/>
      <c r="UGO45" s="35"/>
      <c r="UGP45" s="35"/>
      <c r="UGQ45" s="35"/>
      <c r="UGR45" s="35"/>
      <c r="UGS45" s="35"/>
      <c r="UGT45" s="35"/>
      <c r="UGU45" s="35"/>
      <c r="UGV45" s="35"/>
      <c r="UGW45" s="35"/>
      <c r="UGX45" s="35"/>
      <c r="UGY45" s="35"/>
      <c r="UGZ45" s="35"/>
      <c r="UHA45" s="35"/>
      <c r="UHB45" s="35"/>
      <c r="UHC45" s="35"/>
      <c r="UHD45" s="35"/>
      <c r="UHE45" s="35"/>
      <c r="UHF45" s="35"/>
      <c r="UHG45" s="35"/>
      <c r="UHH45" s="35"/>
      <c r="UHI45" s="35"/>
      <c r="UHJ45" s="35"/>
      <c r="UHK45" s="35"/>
      <c r="UHL45" s="35"/>
      <c r="UHM45" s="35"/>
      <c r="UHN45" s="35"/>
      <c r="UHO45" s="35"/>
      <c r="UHP45" s="35"/>
      <c r="UHQ45" s="35"/>
      <c r="UHR45" s="35"/>
      <c r="UHS45" s="35"/>
      <c r="UHT45" s="35"/>
      <c r="UHU45" s="35"/>
      <c r="UHV45" s="35"/>
      <c r="UHW45" s="35"/>
      <c r="UHX45" s="35"/>
      <c r="UHY45" s="35"/>
      <c r="UHZ45" s="35"/>
      <c r="UIA45" s="35"/>
      <c r="UIB45" s="35"/>
      <c r="UIC45" s="35"/>
      <c r="UID45" s="35"/>
      <c r="UIE45" s="35"/>
      <c r="UIF45" s="35"/>
      <c r="UIG45" s="35"/>
      <c r="UIH45" s="35"/>
      <c r="UII45" s="35"/>
      <c r="UIJ45" s="35"/>
      <c r="UIK45" s="35"/>
      <c r="UIL45" s="35"/>
      <c r="UIM45" s="35"/>
      <c r="UIN45" s="35"/>
      <c r="UIO45" s="35"/>
      <c r="UIP45" s="35"/>
      <c r="UIQ45" s="35"/>
      <c r="UIR45" s="35"/>
      <c r="UIS45" s="35"/>
      <c r="UIT45" s="35"/>
      <c r="UIU45" s="35"/>
      <c r="UIV45" s="35"/>
      <c r="UIW45" s="35"/>
      <c r="UIX45" s="35"/>
      <c r="UIY45" s="35"/>
      <c r="UIZ45" s="35"/>
      <c r="UJA45" s="35"/>
      <c r="UJB45" s="35"/>
      <c r="UJC45" s="35"/>
      <c r="UJD45" s="35"/>
      <c r="UJE45" s="35"/>
      <c r="UJF45" s="35"/>
      <c r="UJG45" s="35"/>
      <c r="UJH45" s="35"/>
      <c r="UJI45" s="35"/>
      <c r="UJJ45" s="35"/>
      <c r="UJK45" s="35"/>
      <c r="UJL45" s="35"/>
      <c r="UJM45" s="35"/>
      <c r="UJN45" s="35"/>
      <c r="UJO45" s="35"/>
      <c r="UJP45" s="35"/>
      <c r="UJQ45" s="35"/>
      <c r="UJR45" s="35"/>
      <c r="UJS45" s="35"/>
      <c r="UJT45" s="35"/>
      <c r="UJU45" s="35"/>
      <c r="UJV45" s="35"/>
      <c r="UJW45" s="35"/>
      <c r="UJX45" s="35"/>
      <c r="UJY45" s="35"/>
      <c r="UJZ45" s="35"/>
      <c r="UKA45" s="35"/>
      <c r="UKB45" s="35"/>
      <c r="UKC45" s="35"/>
      <c r="UKD45" s="35"/>
      <c r="UKE45" s="35"/>
      <c r="UKF45" s="35"/>
      <c r="UKG45" s="35"/>
      <c r="UKH45" s="35"/>
      <c r="UKI45" s="35"/>
      <c r="UKJ45" s="35"/>
      <c r="UKK45" s="35"/>
      <c r="UKL45" s="35"/>
      <c r="UKM45" s="35"/>
      <c r="UKN45" s="35"/>
      <c r="UKO45" s="35"/>
      <c r="UKP45" s="35"/>
      <c r="UKQ45" s="35"/>
      <c r="UKR45" s="35"/>
      <c r="UKS45" s="35"/>
      <c r="UKT45" s="35"/>
      <c r="UKU45" s="35"/>
      <c r="UKV45" s="35"/>
      <c r="UKW45" s="35"/>
      <c r="UKX45" s="35"/>
      <c r="UKY45" s="35"/>
      <c r="UKZ45" s="35"/>
      <c r="ULA45" s="35"/>
      <c r="ULB45" s="35"/>
      <c r="ULC45" s="35"/>
      <c r="ULD45" s="35"/>
      <c r="ULE45" s="35"/>
      <c r="ULF45" s="35"/>
      <c r="ULG45" s="35"/>
      <c r="ULH45" s="35"/>
      <c r="ULI45" s="35"/>
      <c r="ULJ45" s="35"/>
      <c r="ULK45" s="35"/>
      <c r="ULL45" s="35"/>
      <c r="ULM45" s="35"/>
      <c r="ULN45" s="35"/>
      <c r="ULO45" s="35"/>
      <c r="ULP45" s="35"/>
      <c r="ULQ45" s="35"/>
      <c r="ULR45" s="35"/>
      <c r="ULS45" s="35"/>
      <c r="ULT45" s="35"/>
      <c r="ULU45" s="35"/>
      <c r="ULV45" s="35"/>
      <c r="ULW45" s="35"/>
      <c r="ULX45" s="35"/>
      <c r="ULY45" s="35"/>
      <c r="ULZ45" s="35"/>
      <c r="UMA45" s="35"/>
      <c r="UMB45" s="35"/>
      <c r="UMC45" s="35"/>
      <c r="UMD45" s="35"/>
      <c r="UME45" s="35"/>
      <c r="UMF45" s="35"/>
      <c r="UMG45" s="35"/>
      <c r="UMH45" s="35"/>
      <c r="UMI45" s="35"/>
      <c r="UMJ45" s="35"/>
      <c r="UMK45" s="35"/>
      <c r="UML45" s="35"/>
      <c r="UMM45" s="35"/>
      <c r="UMN45" s="35"/>
      <c r="UMO45" s="35"/>
      <c r="UMP45" s="35"/>
      <c r="UMQ45" s="35"/>
      <c r="UMR45" s="35"/>
      <c r="UMS45" s="35"/>
      <c r="UMT45" s="35"/>
      <c r="UMU45" s="35"/>
      <c r="UMV45" s="35"/>
      <c r="UMW45" s="35"/>
      <c r="UMX45" s="35"/>
      <c r="UMY45" s="35"/>
      <c r="UMZ45" s="35"/>
      <c r="UNA45" s="35"/>
      <c r="UNB45" s="35"/>
      <c r="UNC45" s="35"/>
      <c r="UND45" s="35"/>
      <c r="UNE45" s="35"/>
      <c r="UNF45" s="35"/>
      <c r="UNG45" s="35"/>
      <c r="UNH45" s="35"/>
      <c r="UNI45" s="35"/>
      <c r="UNJ45" s="35"/>
      <c r="UNK45" s="35"/>
      <c r="UNL45" s="35"/>
      <c r="UNM45" s="35"/>
      <c r="UNN45" s="35"/>
      <c r="UNO45" s="35"/>
      <c r="UNP45" s="35"/>
      <c r="UNQ45" s="35"/>
      <c r="UNR45" s="35"/>
      <c r="UNS45" s="35"/>
      <c r="UNT45" s="35"/>
      <c r="UNU45" s="35"/>
      <c r="UNV45" s="35"/>
      <c r="UNW45" s="35"/>
      <c r="UNX45" s="35"/>
      <c r="UNY45" s="35"/>
      <c r="UNZ45" s="35"/>
      <c r="UOA45" s="35"/>
      <c r="UOB45" s="35"/>
      <c r="UOC45" s="35"/>
      <c r="UOD45" s="35"/>
      <c r="UOE45" s="35"/>
      <c r="UOF45" s="35"/>
      <c r="UOG45" s="35"/>
      <c r="UOH45" s="35"/>
      <c r="UOI45" s="35"/>
      <c r="UOJ45" s="35"/>
      <c r="UOK45" s="35"/>
      <c r="UOL45" s="35"/>
      <c r="UOM45" s="35"/>
      <c r="UON45" s="35"/>
      <c r="UOO45" s="35"/>
      <c r="UOP45" s="35"/>
      <c r="UOQ45" s="35"/>
      <c r="UOR45" s="35"/>
      <c r="UOS45" s="35"/>
      <c r="UOT45" s="35"/>
      <c r="UOU45" s="35"/>
      <c r="UOV45" s="35"/>
      <c r="UOW45" s="35"/>
      <c r="UOX45" s="35"/>
      <c r="UOY45" s="35"/>
      <c r="UOZ45" s="35"/>
      <c r="UPA45" s="35"/>
      <c r="UPB45" s="35"/>
      <c r="UPC45" s="35"/>
      <c r="UPD45" s="35"/>
      <c r="UPE45" s="35"/>
      <c r="UPF45" s="35"/>
      <c r="UPG45" s="35"/>
      <c r="UPH45" s="35"/>
      <c r="UPI45" s="35"/>
      <c r="UPJ45" s="35"/>
      <c r="UPK45" s="35"/>
      <c r="UPL45" s="35"/>
      <c r="UPM45" s="35"/>
      <c r="UPN45" s="35"/>
      <c r="UPO45" s="35"/>
      <c r="UPP45" s="35"/>
      <c r="UPQ45" s="35"/>
      <c r="UPR45" s="35"/>
      <c r="UPS45" s="35"/>
      <c r="UPT45" s="35"/>
      <c r="UPU45" s="35"/>
      <c r="UPV45" s="35"/>
      <c r="UPW45" s="35"/>
      <c r="UPX45" s="35"/>
      <c r="UPY45" s="35"/>
      <c r="UPZ45" s="35"/>
      <c r="UQA45" s="35"/>
      <c r="UQB45" s="35"/>
      <c r="UQC45" s="35"/>
      <c r="UQD45" s="35"/>
      <c r="UQE45" s="35"/>
      <c r="UQF45" s="35"/>
      <c r="UQG45" s="35"/>
      <c r="UQH45" s="35"/>
      <c r="UQI45" s="35"/>
      <c r="UQJ45" s="35"/>
      <c r="UQK45" s="35"/>
      <c r="UQL45" s="35"/>
      <c r="UQM45" s="35"/>
      <c r="UQN45" s="35"/>
      <c r="UQO45" s="35"/>
      <c r="UQP45" s="35"/>
      <c r="UQQ45" s="35"/>
      <c r="UQR45" s="35"/>
      <c r="UQS45" s="35"/>
      <c r="UQT45" s="35"/>
      <c r="UQU45" s="35"/>
      <c r="UQV45" s="35"/>
      <c r="UQW45" s="35"/>
      <c r="UQX45" s="35"/>
      <c r="UQY45" s="35"/>
      <c r="UQZ45" s="35"/>
      <c r="URA45" s="35"/>
      <c r="URB45" s="35"/>
      <c r="URC45" s="35"/>
      <c r="URD45" s="35"/>
      <c r="URE45" s="35"/>
      <c r="URF45" s="35"/>
      <c r="URG45" s="35"/>
      <c r="URH45" s="35"/>
      <c r="URI45" s="35"/>
      <c r="URJ45" s="35"/>
      <c r="URK45" s="35"/>
      <c r="URL45" s="35"/>
      <c r="URM45" s="35"/>
      <c r="URN45" s="35"/>
      <c r="URO45" s="35"/>
      <c r="URP45" s="35"/>
      <c r="URQ45" s="35"/>
      <c r="URR45" s="35"/>
      <c r="URS45" s="35"/>
      <c r="URT45" s="35"/>
      <c r="URU45" s="35"/>
      <c r="URV45" s="35"/>
      <c r="URW45" s="35"/>
      <c r="URX45" s="35"/>
      <c r="URY45" s="35"/>
      <c r="URZ45" s="35"/>
      <c r="USA45" s="35"/>
      <c r="USB45" s="35"/>
      <c r="USC45" s="35"/>
      <c r="USD45" s="35"/>
      <c r="USE45" s="35"/>
      <c r="USF45" s="35"/>
      <c r="USG45" s="35"/>
      <c r="USH45" s="35"/>
      <c r="USI45" s="35"/>
      <c r="USJ45" s="35"/>
      <c r="USK45" s="35"/>
      <c r="USL45" s="35"/>
      <c r="USM45" s="35"/>
      <c r="USN45" s="35"/>
      <c r="USO45" s="35"/>
      <c r="USP45" s="35"/>
      <c r="USQ45" s="35"/>
      <c r="USR45" s="35"/>
      <c r="USS45" s="35"/>
      <c r="UST45" s="35"/>
      <c r="USU45" s="35"/>
      <c r="USV45" s="35"/>
      <c r="USW45" s="35"/>
      <c r="USX45" s="35"/>
      <c r="USY45" s="35"/>
      <c r="USZ45" s="35"/>
      <c r="UTA45" s="35"/>
      <c r="UTB45" s="35"/>
      <c r="UTC45" s="35"/>
      <c r="UTD45" s="35"/>
      <c r="UTE45" s="35"/>
      <c r="UTF45" s="35"/>
      <c r="UTG45" s="35"/>
      <c r="UTH45" s="35"/>
      <c r="UTI45" s="35"/>
      <c r="UTJ45" s="35"/>
      <c r="UTK45" s="35"/>
      <c r="UTL45" s="35"/>
      <c r="UTM45" s="35"/>
      <c r="UTN45" s="35"/>
      <c r="UTO45" s="35"/>
      <c r="UTP45" s="35"/>
      <c r="UTQ45" s="35"/>
      <c r="UTR45" s="35"/>
      <c r="UTS45" s="35"/>
      <c r="UTT45" s="35"/>
      <c r="UTU45" s="35"/>
      <c r="UTV45" s="35"/>
      <c r="UTW45" s="35"/>
      <c r="UTX45" s="35"/>
      <c r="UTY45" s="35"/>
      <c r="UTZ45" s="35"/>
      <c r="UUA45" s="35"/>
      <c r="UUB45" s="35"/>
      <c r="UUC45" s="35"/>
      <c r="UUD45" s="35"/>
      <c r="UUE45" s="35"/>
      <c r="UUF45" s="35"/>
      <c r="UUG45" s="35"/>
      <c r="UUH45" s="35"/>
      <c r="UUI45" s="35"/>
      <c r="UUJ45" s="35"/>
      <c r="UUK45" s="35"/>
      <c r="UUL45" s="35"/>
      <c r="UUM45" s="35"/>
      <c r="UUN45" s="35"/>
      <c r="UUO45" s="35"/>
      <c r="UUP45" s="35"/>
      <c r="UUQ45" s="35"/>
      <c r="UUR45" s="35"/>
      <c r="UUS45" s="35"/>
      <c r="UUT45" s="35"/>
      <c r="UUU45" s="35"/>
      <c r="UUV45" s="35"/>
      <c r="UUW45" s="35"/>
      <c r="UUX45" s="35"/>
      <c r="UUY45" s="35"/>
      <c r="UUZ45" s="35"/>
      <c r="UVA45" s="35"/>
      <c r="UVB45" s="35"/>
      <c r="UVC45" s="35"/>
      <c r="UVD45" s="35"/>
      <c r="UVE45" s="35"/>
      <c r="UVF45" s="35"/>
      <c r="UVG45" s="35"/>
      <c r="UVH45" s="35"/>
      <c r="UVI45" s="35"/>
      <c r="UVJ45" s="35"/>
      <c r="UVK45" s="35"/>
      <c r="UVL45" s="35"/>
      <c r="UVM45" s="35"/>
      <c r="UVN45" s="35"/>
      <c r="UVO45" s="35"/>
      <c r="UVP45" s="35"/>
      <c r="UVQ45" s="35"/>
      <c r="UVR45" s="35"/>
      <c r="UVS45" s="35"/>
      <c r="UVT45" s="35"/>
      <c r="UVU45" s="35"/>
      <c r="UVV45" s="35"/>
      <c r="UVW45" s="35"/>
      <c r="UVX45" s="35"/>
      <c r="UVY45" s="35"/>
      <c r="UVZ45" s="35"/>
      <c r="UWA45" s="35"/>
      <c r="UWB45" s="35"/>
      <c r="UWC45" s="35"/>
      <c r="UWD45" s="35"/>
      <c r="UWE45" s="35"/>
      <c r="UWF45" s="35"/>
      <c r="UWG45" s="35"/>
      <c r="UWH45" s="35"/>
      <c r="UWI45" s="35"/>
      <c r="UWJ45" s="35"/>
      <c r="UWK45" s="35"/>
      <c r="UWL45" s="35"/>
      <c r="UWM45" s="35"/>
      <c r="UWN45" s="35"/>
      <c r="UWO45" s="35"/>
      <c r="UWP45" s="35"/>
      <c r="UWQ45" s="35"/>
      <c r="UWR45" s="35"/>
      <c r="UWS45" s="35"/>
      <c r="UWT45" s="35"/>
      <c r="UWU45" s="35"/>
      <c r="UWV45" s="35"/>
      <c r="UWW45" s="35"/>
      <c r="UWX45" s="35"/>
      <c r="UWY45" s="35"/>
      <c r="UWZ45" s="35"/>
      <c r="UXA45" s="35"/>
      <c r="UXB45" s="35"/>
      <c r="UXC45" s="35"/>
      <c r="UXD45" s="35"/>
      <c r="UXE45" s="35"/>
      <c r="UXF45" s="35"/>
      <c r="UXG45" s="35"/>
      <c r="UXH45" s="35"/>
      <c r="UXI45" s="35"/>
      <c r="UXJ45" s="35"/>
      <c r="UXK45" s="35"/>
      <c r="UXL45" s="35"/>
      <c r="UXM45" s="35"/>
      <c r="UXN45" s="35"/>
      <c r="UXO45" s="35"/>
      <c r="UXP45" s="35"/>
      <c r="UXQ45" s="35"/>
      <c r="UXR45" s="35"/>
      <c r="UXS45" s="35"/>
      <c r="UXT45" s="35"/>
      <c r="UXU45" s="35"/>
      <c r="UXV45" s="35"/>
      <c r="UXW45" s="35"/>
      <c r="UXX45" s="35"/>
      <c r="UXY45" s="35"/>
      <c r="UXZ45" s="35"/>
      <c r="UYA45" s="35"/>
      <c r="UYB45" s="35"/>
      <c r="UYC45" s="35"/>
      <c r="UYD45" s="35"/>
      <c r="UYE45" s="35"/>
      <c r="UYF45" s="35"/>
      <c r="UYG45" s="35"/>
      <c r="UYH45" s="35"/>
      <c r="UYI45" s="35"/>
      <c r="UYJ45" s="35"/>
      <c r="UYK45" s="35"/>
      <c r="UYL45" s="35"/>
      <c r="UYM45" s="35"/>
      <c r="UYN45" s="35"/>
      <c r="UYO45" s="35"/>
      <c r="UYP45" s="35"/>
      <c r="UYQ45" s="35"/>
      <c r="UYR45" s="35"/>
      <c r="UYS45" s="35"/>
      <c r="UYT45" s="35"/>
      <c r="UYU45" s="35"/>
      <c r="UYV45" s="35"/>
      <c r="UYW45" s="35"/>
      <c r="UYX45" s="35"/>
      <c r="UYY45" s="35"/>
      <c r="UYZ45" s="35"/>
      <c r="UZA45" s="35"/>
      <c r="UZB45" s="35"/>
      <c r="UZC45" s="35"/>
      <c r="UZD45" s="35"/>
      <c r="UZE45" s="35"/>
      <c r="UZF45" s="35"/>
      <c r="UZG45" s="35"/>
      <c r="UZH45" s="35"/>
      <c r="UZI45" s="35"/>
      <c r="UZJ45" s="35"/>
      <c r="UZK45" s="35"/>
      <c r="UZL45" s="35"/>
      <c r="UZM45" s="35"/>
      <c r="UZN45" s="35"/>
      <c r="UZO45" s="35"/>
      <c r="UZP45" s="35"/>
      <c r="UZQ45" s="35"/>
      <c r="UZR45" s="35"/>
      <c r="UZS45" s="35"/>
      <c r="UZT45" s="35"/>
      <c r="UZU45" s="35"/>
      <c r="UZV45" s="35"/>
      <c r="UZW45" s="35"/>
      <c r="UZX45" s="35"/>
      <c r="UZY45" s="35"/>
      <c r="UZZ45" s="35"/>
      <c r="VAA45" s="35"/>
      <c r="VAB45" s="35"/>
      <c r="VAC45" s="35"/>
      <c r="VAD45" s="35"/>
      <c r="VAE45" s="35"/>
      <c r="VAF45" s="35"/>
      <c r="VAG45" s="35"/>
      <c r="VAH45" s="35"/>
      <c r="VAI45" s="35"/>
      <c r="VAJ45" s="35"/>
      <c r="VAK45" s="35"/>
      <c r="VAL45" s="35"/>
      <c r="VAM45" s="35"/>
      <c r="VAN45" s="35"/>
      <c r="VAO45" s="35"/>
      <c r="VAP45" s="35"/>
      <c r="VAQ45" s="35"/>
      <c r="VAR45" s="35"/>
      <c r="VAS45" s="35"/>
      <c r="VAT45" s="35"/>
      <c r="VAU45" s="35"/>
      <c r="VAV45" s="35"/>
      <c r="VAW45" s="35"/>
      <c r="VAX45" s="35"/>
      <c r="VAY45" s="35"/>
      <c r="VAZ45" s="35"/>
      <c r="VBA45" s="35"/>
      <c r="VBB45" s="35"/>
      <c r="VBC45" s="35"/>
      <c r="VBD45" s="35"/>
      <c r="VBE45" s="35"/>
      <c r="VBF45" s="35"/>
      <c r="VBG45" s="35"/>
      <c r="VBH45" s="35"/>
      <c r="VBI45" s="35"/>
      <c r="VBJ45" s="35"/>
      <c r="VBK45" s="35"/>
      <c r="VBL45" s="35"/>
      <c r="VBM45" s="35"/>
      <c r="VBN45" s="35"/>
      <c r="VBO45" s="35"/>
      <c r="VBP45" s="35"/>
      <c r="VBQ45" s="35"/>
      <c r="VBR45" s="35"/>
      <c r="VBS45" s="35"/>
      <c r="VBT45" s="35"/>
      <c r="VBU45" s="35"/>
      <c r="VBV45" s="35"/>
      <c r="VBW45" s="35"/>
      <c r="VBX45" s="35"/>
      <c r="VBY45" s="35"/>
      <c r="VBZ45" s="35"/>
      <c r="VCA45" s="35"/>
      <c r="VCB45" s="35"/>
      <c r="VCC45" s="35"/>
      <c r="VCD45" s="35"/>
      <c r="VCE45" s="35"/>
      <c r="VCF45" s="35"/>
      <c r="VCG45" s="35"/>
      <c r="VCH45" s="35"/>
      <c r="VCI45" s="35"/>
      <c r="VCJ45" s="35"/>
      <c r="VCK45" s="35"/>
      <c r="VCL45" s="35"/>
      <c r="VCM45" s="35"/>
      <c r="VCN45" s="35"/>
      <c r="VCO45" s="35"/>
      <c r="VCP45" s="35"/>
      <c r="VCQ45" s="35"/>
      <c r="VCR45" s="35"/>
      <c r="VCS45" s="35"/>
      <c r="VCT45" s="35"/>
      <c r="VCU45" s="35"/>
      <c r="VCV45" s="35"/>
      <c r="VCW45" s="35"/>
      <c r="VCX45" s="35"/>
      <c r="VCY45" s="35"/>
      <c r="VCZ45" s="35"/>
      <c r="VDA45" s="35"/>
      <c r="VDB45" s="35"/>
      <c r="VDC45" s="35"/>
      <c r="VDD45" s="35"/>
      <c r="VDE45" s="35"/>
      <c r="VDF45" s="35"/>
      <c r="VDG45" s="35"/>
      <c r="VDH45" s="35"/>
      <c r="VDI45" s="35"/>
      <c r="VDJ45" s="35"/>
      <c r="VDK45" s="35"/>
      <c r="VDL45" s="35"/>
      <c r="VDM45" s="35"/>
      <c r="VDN45" s="35"/>
      <c r="VDO45" s="35"/>
      <c r="VDP45" s="35"/>
      <c r="VDQ45" s="35"/>
      <c r="VDR45" s="35"/>
      <c r="VDS45" s="35"/>
      <c r="VDT45" s="35"/>
      <c r="VDU45" s="35"/>
      <c r="VDV45" s="35"/>
      <c r="VDW45" s="35"/>
      <c r="VDX45" s="35"/>
      <c r="VDY45" s="35"/>
      <c r="VDZ45" s="35"/>
      <c r="VEA45" s="35"/>
      <c r="VEB45" s="35"/>
      <c r="VEC45" s="35"/>
      <c r="VED45" s="35"/>
      <c r="VEE45" s="35"/>
      <c r="VEF45" s="35"/>
      <c r="VEG45" s="35"/>
      <c r="VEH45" s="35"/>
      <c r="VEI45" s="35"/>
      <c r="VEJ45" s="35"/>
      <c r="VEK45" s="35"/>
      <c r="VEL45" s="35"/>
      <c r="VEM45" s="35"/>
      <c r="VEN45" s="35"/>
      <c r="VEO45" s="35"/>
      <c r="VEP45" s="35"/>
      <c r="VEQ45" s="35"/>
      <c r="VER45" s="35"/>
      <c r="VES45" s="35"/>
      <c r="VET45" s="35"/>
      <c r="VEU45" s="35"/>
      <c r="VEV45" s="35"/>
      <c r="VEW45" s="35"/>
      <c r="VEX45" s="35"/>
      <c r="VEY45" s="35"/>
      <c r="VEZ45" s="35"/>
      <c r="VFA45" s="35"/>
      <c r="VFB45" s="35"/>
      <c r="VFC45" s="35"/>
      <c r="VFD45" s="35"/>
      <c r="VFE45" s="35"/>
      <c r="VFF45" s="35"/>
      <c r="VFG45" s="35"/>
      <c r="VFH45" s="35"/>
      <c r="VFI45" s="35"/>
      <c r="VFJ45" s="35"/>
      <c r="VFK45" s="35"/>
      <c r="VFL45" s="35"/>
      <c r="VFM45" s="35"/>
      <c r="VFN45" s="35"/>
      <c r="VFO45" s="35"/>
      <c r="VFP45" s="35"/>
      <c r="VFQ45" s="35"/>
      <c r="VFR45" s="35"/>
      <c r="VFS45" s="35"/>
      <c r="VFT45" s="35"/>
      <c r="VFU45" s="35"/>
      <c r="VFV45" s="35"/>
      <c r="VFW45" s="35"/>
      <c r="VFX45" s="35"/>
      <c r="VFY45" s="35"/>
      <c r="VFZ45" s="35"/>
      <c r="VGA45" s="35"/>
      <c r="VGB45" s="35"/>
      <c r="VGC45" s="35"/>
      <c r="VGD45" s="35"/>
      <c r="VGE45" s="35"/>
      <c r="VGF45" s="35"/>
      <c r="VGG45" s="35"/>
      <c r="VGH45" s="35"/>
      <c r="VGI45" s="35"/>
      <c r="VGJ45" s="35"/>
      <c r="VGK45" s="35"/>
      <c r="VGL45" s="35"/>
      <c r="VGM45" s="35"/>
      <c r="VGN45" s="35"/>
      <c r="VGO45" s="35"/>
      <c r="VGP45" s="35"/>
      <c r="VGQ45" s="35"/>
      <c r="VGR45" s="35"/>
      <c r="VGS45" s="35"/>
      <c r="VGT45" s="35"/>
      <c r="VGU45" s="35"/>
      <c r="VGV45" s="35"/>
      <c r="VGW45" s="35"/>
      <c r="VGX45" s="35"/>
      <c r="VGY45" s="35"/>
      <c r="VGZ45" s="35"/>
      <c r="VHA45" s="35"/>
      <c r="VHB45" s="35"/>
      <c r="VHC45" s="35"/>
      <c r="VHD45" s="35"/>
      <c r="VHE45" s="35"/>
      <c r="VHF45" s="35"/>
      <c r="VHG45" s="35"/>
      <c r="VHH45" s="35"/>
      <c r="VHI45" s="35"/>
      <c r="VHJ45" s="35"/>
      <c r="VHK45" s="35"/>
      <c r="VHL45" s="35"/>
      <c r="VHM45" s="35"/>
      <c r="VHN45" s="35"/>
      <c r="VHO45" s="35"/>
      <c r="VHP45" s="35"/>
      <c r="VHQ45" s="35"/>
      <c r="VHR45" s="35"/>
      <c r="VHS45" s="35"/>
      <c r="VHT45" s="35"/>
      <c r="VHU45" s="35"/>
      <c r="VHV45" s="35"/>
      <c r="VHW45" s="35"/>
      <c r="VHX45" s="35"/>
      <c r="VHY45" s="35"/>
      <c r="VHZ45" s="35"/>
      <c r="VIA45" s="35"/>
      <c r="VIB45" s="35"/>
      <c r="VIC45" s="35"/>
      <c r="VID45" s="35"/>
      <c r="VIE45" s="35"/>
      <c r="VIF45" s="35"/>
      <c r="VIG45" s="35"/>
      <c r="VIH45" s="35"/>
      <c r="VII45" s="35"/>
      <c r="VIJ45" s="35"/>
      <c r="VIK45" s="35"/>
      <c r="VIL45" s="35"/>
      <c r="VIM45" s="35"/>
      <c r="VIN45" s="35"/>
      <c r="VIO45" s="35"/>
      <c r="VIP45" s="35"/>
      <c r="VIQ45" s="35"/>
      <c r="VIR45" s="35"/>
      <c r="VIS45" s="35"/>
      <c r="VIT45" s="35"/>
      <c r="VIU45" s="35"/>
      <c r="VIV45" s="35"/>
      <c r="VIW45" s="35"/>
      <c r="VIX45" s="35"/>
      <c r="VIY45" s="35"/>
      <c r="VIZ45" s="35"/>
      <c r="VJA45" s="35"/>
      <c r="VJB45" s="35"/>
      <c r="VJC45" s="35"/>
      <c r="VJD45" s="35"/>
      <c r="VJE45" s="35"/>
      <c r="VJF45" s="35"/>
      <c r="VJG45" s="35"/>
      <c r="VJH45" s="35"/>
      <c r="VJI45" s="35"/>
      <c r="VJJ45" s="35"/>
      <c r="VJK45" s="35"/>
      <c r="VJL45" s="35"/>
      <c r="VJM45" s="35"/>
      <c r="VJN45" s="35"/>
      <c r="VJO45" s="35"/>
      <c r="VJP45" s="35"/>
      <c r="VJQ45" s="35"/>
      <c r="VJR45" s="35"/>
      <c r="VJS45" s="35"/>
      <c r="VJT45" s="35"/>
      <c r="VJU45" s="35"/>
      <c r="VJV45" s="35"/>
      <c r="VJW45" s="35"/>
      <c r="VJX45" s="35"/>
      <c r="VJY45" s="35"/>
      <c r="VJZ45" s="35"/>
      <c r="VKA45" s="35"/>
      <c r="VKB45" s="35"/>
      <c r="VKC45" s="35"/>
      <c r="VKD45" s="35"/>
      <c r="VKE45" s="35"/>
      <c r="VKF45" s="35"/>
      <c r="VKG45" s="35"/>
      <c r="VKH45" s="35"/>
      <c r="VKI45" s="35"/>
      <c r="VKJ45" s="35"/>
      <c r="VKK45" s="35"/>
      <c r="VKL45" s="35"/>
      <c r="VKM45" s="35"/>
      <c r="VKN45" s="35"/>
      <c r="VKO45" s="35"/>
      <c r="VKP45" s="35"/>
      <c r="VKQ45" s="35"/>
      <c r="VKR45" s="35"/>
      <c r="VKS45" s="35"/>
      <c r="VKT45" s="35"/>
      <c r="VKU45" s="35"/>
      <c r="VKV45" s="35"/>
      <c r="VKW45" s="35"/>
      <c r="VKX45" s="35"/>
      <c r="VKY45" s="35"/>
      <c r="VKZ45" s="35"/>
      <c r="VLA45" s="35"/>
      <c r="VLB45" s="35"/>
      <c r="VLC45" s="35"/>
      <c r="VLD45" s="35"/>
      <c r="VLE45" s="35"/>
      <c r="VLF45" s="35"/>
      <c r="VLG45" s="35"/>
      <c r="VLH45" s="35"/>
      <c r="VLI45" s="35"/>
      <c r="VLJ45" s="35"/>
      <c r="VLK45" s="35"/>
      <c r="VLL45" s="35"/>
      <c r="VLM45" s="35"/>
      <c r="VLN45" s="35"/>
      <c r="VLO45" s="35"/>
      <c r="VLP45" s="35"/>
      <c r="VLQ45" s="35"/>
      <c r="VLR45" s="35"/>
      <c r="VLS45" s="35"/>
      <c r="VLT45" s="35"/>
      <c r="VLU45" s="35"/>
      <c r="VLV45" s="35"/>
      <c r="VLW45" s="35"/>
      <c r="VLX45" s="35"/>
      <c r="VLY45" s="35"/>
      <c r="VLZ45" s="35"/>
      <c r="VMA45" s="35"/>
      <c r="VMB45" s="35"/>
      <c r="VMC45" s="35"/>
      <c r="VMD45" s="35"/>
      <c r="VME45" s="35"/>
      <c r="VMF45" s="35"/>
      <c r="VMG45" s="35"/>
      <c r="VMH45" s="35"/>
      <c r="VMI45" s="35"/>
      <c r="VMJ45" s="35"/>
      <c r="VMK45" s="35"/>
      <c r="VML45" s="35"/>
      <c r="VMM45" s="35"/>
      <c r="VMN45" s="35"/>
      <c r="VMO45" s="35"/>
      <c r="VMP45" s="35"/>
      <c r="VMQ45" s="35"/>
      <c r="VMR45" s="35"/>
      <c r="VMS45" s="35"/>
      <c r="VMT45" s="35"/>
      <c r="VMU45" s="35"/>
      <c r="VMV45" s="35"/>
      <c r="VMW45" s="35"/>
      <c r="VMX45" s="35"/>
      <c r="VMY45" s="35"/>
      <c r="VMZ45" s="35"/>
      <c r="VNA45" s="35"/>
      <c r="VNB45" s="35"/>
      <c r="VNC45" s="35"/>
      <c r="VND45" s="35"/>
      <c r="VNE45" s="35"/>
      <c r="VNF45" s="35"/>
      <c r="VNG45" s="35"/>
      <c r="VNH45" s="35"/>
      <c r="VNI45" s="35"/>
      <c r="VNJ45" s="35"/>
      <c r="VNK45" s="35"/>
      <c r="VNL45" s="35"/>
      <c r="VNM45" s="35"/>
      <c r="VNN45" s="35"/>
      <c r="VNO45" s="35"/>
      <c r="VNP45" s="35"/>
      <c r="VNQ45" s="35"/>
      <c r="VNR45" s="35"/>
      <c r="VNS45" s="35"/>
      <c r="VNT45" s="35"/>
      <c r="VNU45" s="35"/>
      <c r="VNV45" s="35"/>
      <c r="VNW45" s="35"/>
      <c r="VNX45" s="35"/>
      <c r="VNY45" s="35"/>
      <c r="VNZ45" s="35"/>
      <c r="VOA45" s="35"/>
      <c r="VOB45" s="35"/>
      <c r="VOC45" s="35"/>
      <c r="VOD45" s="35"/>
      <c r="VOE45" s="35"/>
      <c r="VOF45" s="35"/>
      <c r="VOG45" s="35"/>
      <c r="VOH45" s="35"/>
      <c r="VOI45" s="35"/>
      <c r="VOJ45" s="35"/>
      <c r="VOK45" s="35"/>
      <c r="VOL45" s="35"/>
      <c r="VOM45" s="35"/>
      <c r="VON45" s="35"/>
      <c r="VOO45" s="35"/>
      <c r="VOP45" s="35"/>
      <c r="VOQ45" s="35"/>
      <c r="VOR45" s="35"/>
      <c r="VOS45" s="35"/>
      <c r="VOT45" s="35"/>
      <c r="VOU45" s="35"/>
      <c r="VOV45" s="35"/>
      <c r="VOW45" s="35"/>
      <c r="VOX45" s="35"/>
      <c r="VOY45" s="35"/>
      <c r="VOZ45" s="35"/>
      <c r="VPA45" s="35"/>
      <c r="VPB45" s="35"/>
      <c r="VPC45" s="35"/>
      <c r="VPD45" s="35"/>
      <c r="VPE45" s="35"/>
      <c r="VPF45" s="35"/>
      <c r="VPG45" s="35"/>
      <c r="VPH45" s="35"/>
      <c r="VPI45" s="35"/>
      <c r="VPJ45" s="35"/>
      <c r="VPK45" s="35"/>
      <c r="VPL45" s="35"/>
      <c r="VPM45" s="35"/>
      <c r="VPN45" s="35"/>
      <c r="VPO45" s="35"/>
      <c r="VPP45" s="35"/>
      <c r="VPQ45" s="35"/>
      <c r="VPR45" s="35"/>
      <c r="VPS45" s="35"/>
      <c r="VPT45" s="35"/>
      <c r="VPU45" s="35"/>
      <c r="VPV45" s="35"/>
      <c r="VPW45" s="35"/>
      <c r="VPX45" s="35"/>
      <c r="VPY45" s="35"/>
      <c r="VPZ45" s="35"/>
      <c r="VQA45" s="35"/>
      <c r="VQB45" s="35"/>
      <c r="VQC45" s="35"/>
      <c r="VQD45" s="35"/>
      <c r="VQE45" s="35"/>
      <c r="VQF45" s="35"/>
      <c r="VQG45" s="35"/>
      <c r="VQH45" s="35"/>
      <c r="VQI45" s="35"/>
      <c r="VQJ45" s="35"/>
      <c r="VQK45" s="35"/>
      <c r="VQL45" s="35"/>
      <c r="VQM45" s="35"/>
      <c r="VQN45" s="35"/>
      <c r="VQO45" s="35"/>
      <c r="VQP45" s="35"/>
      <c r="VQQ45" s="35"/>
      <c r="VQR45" s="35"/>
      <c r="VQS45" s="35"/>
      <c r="VQT45" s="35"/>
      <c r="VQU45" s="35"/>
      <c r="VQV45" s="35"/>
      <c r="VQW45" s="35"/>
      <c r="VQX45" s="35"/>
      <c r="VQY45" s="35"/>
      <c r="VQZ45" s="35"/>
      <c r="VRA45" s="35"/>
      <c r="VRB45" s="35"/>
      <c r="VRC45" s="35"/>
      <c r="VRD45" s="35"/>
      <c r="VRE45" s="35"/>
      <c r="VRF45" s="35"/>
      <c r="VRG45" s="35"/>
      <c r="VRH45" s="35"/>
      <c r="VRI45" s="35"/>
      <c r="VRJ45" s="35"/>
      <c r="VRK45" s="35"/>
      <c r="VRL45" s="35"/>
      <c r="VRM45" s="35"/>
      <c r="VRN45" s="35"/>
      <c r="VRO45" s="35"/>
      <c r="VRP45" s="35"/>
      <c r="VRQ45" s="35"/>
      <c r="VRR45" s="35"/>
      <c r="VRS45" s="35"/>
      <c r="VRT45" s="35"/>
      <c r="VRU45" s="35"/>
      <c r="VRV45" s="35"/>
      <c r="VRW45" s="35"/>
      <c r="VRX45" s="35"/>
      <c r="VRY45" s="35"/>
      <c r="VRZ45" s="35"/>
      <c r="VSA45" s="35"/>
      <c r="VSB45" s="35"/>
      <c r="VSC45" s="35"/>
      <c r="VSD45" s="35"/>
      <c r="VSE45" s="35"/>
      <c r="VSF45" s="35"/>
      <c r="VSG45" s="35"/>
      <c r="VSH45" s="35"/>
      <c r="VSI45" s="35"/>
      <c r="VSJ45" s="35"/>
      <c r="VSK45" s="35"/>
      <c r="VSL45" s="35"/>
      <c r="VSM45" s="35"/>
      <c r="VSN45" s="35"/>
      <c r="VSO45" s="35"/>
      <c r="VSP45" s="35"/>
      <c r="VSQ45" s="35"/>
      <c r="VSR45" s="35"/>
      <c r="VSS45" s="35"/>
      <c r="VST45" s="35"/>
      <c r="VSU45" s="35"/>
      <c r="VSV45" s="35"/>
      <c r="VSW45" s="35"/>
      <c r="VSX45" s="35"/>
      <c r="VSY45" s="35"/>
      <c r="VSZ45" s="35"/>
      <c r="VTA45" s="35"/>
      <c r="VTB45" s="35"/>
      <c r="VTC45" s="35"/>
      <c r="VTD45" s="35"/>
      <c r="VTE45" s="35"/>
      <c r="VTF45" s="35"/>
      <c r="VTG45" s="35"/>
      <c r="VTH45" s="35"/>
      <c r="VTI45" s="35"/>
      <c r="VTJ45" s="35"/>
      <c r="VTK45" s="35"/>
      <c r="VTL45" s="35"/>
      <c r="VTM45" s="35"/>
      <c r="VTN45" s="35"/>
      <c r="VTO45" s="35"/>
      <c r="VTP45" s="35"/>
      <c r="VTQ45" s="35"/>
      <c r="VTR45" s="35"/>
      <c r="VTS45" s="35"/>
      <c r="VTT45" s="35"/>
      <c r="VTU45" s="35"/>
      <c r="VTV45" s="35"/>
      <c r="VTW45" s="35"/>
      <c r="VTX45" s="35"/>
      <c r="VTY45" s="35"/>
      <c r="VTZ45" s="35"/>
      <c r="VUA45" s="35"/>
      <c r="VUB45" s="35"/>
      <c r="VUC45" s="35"/>
      <c r="VUD45" s="35"/>
      <c r="VUE45" s="35"/>
      <c r="VUF45" s="35"/>
      <c r="VUG45" s="35"/>
      <c r="VUH45" s="35"/>
      <c r="VUI45" s="35"/>
      <c r="VUJ45" s="35"/>
      <c r="VUK45" s="35"/>
      <c r="VUL45" s="35"/>
      <c r="VUM45" s="35"/>
      <c r="VUN45" s="35"/>
      <c r="VUO45" s="35"/>
      <c r="VUP45" s="35"/>
      <c r="VUQ45" s="35"/>
      <c r="VUR45" s="35"/>
      <c r="VUS45" s="35"/>
      <c r="VUT45" s="35"/>
      <c r="VUU45" s="35"/>
      <c r="VUV45" s="35"/>
      <c r="VUW45" s="35"/>
      <c r="VUX45" s="35"/>
      <c r="VUY45" s="35"/>
      <c r="VUZ45" s="35"/>
      <c r="VVA45" s="35"/>
      <c r="VVB45" s="35"/>
      <c r="VVC45" s="35"/>
      <c r="VVD45" s="35"/>
      <c r="VVE45" s="35"/>
      <c r="VVF45" s="35"/>
      <c r="VVG45" s="35"/>
      <c r="VVH45" s="35"/>
      <c r="VVI45" s="35"/>
      <c r="VVJ45" s="35"/>
      <c r="VVK45" s="35"/>
      <c r="VVL45" s="35"/>
      <c r="VVM45" s="35"/>
      <c r="VVN45" s="35"/>
      <c r="VVO45" s="35"/>
      <c r="VVP45" s="35"/>
      <c r="VVQ45" s="35"/>
      <c r="VVR45" s="35"/>
      <c r="VVS45" s="35"/>
      <c r="VVT45" s="35"/>
      <c r="VVU45" s="35"/>
      <c r="VVV45" s="35"/>
      <c r="VVW45" s="35"/>
      <c r="VVX45" s="35"/>
      <c r="VVY45" s="35"/>
      <c r="VVZ45" s="35"/>
      <c r="VWA45" s="35"/>
      <c r="VWB45" s="35"/>
      <c r="VWC45" s="35"/>
      <c r="VWD45" s="35"/>
      <c r="VWE45" s="35"/>
      <c r="VWF45" s="35"/>
      <c r="VWG45" s="35"/>
      <c r="VWH45" s="35"/>
      <c r="VWI45" s="35"/>
      <c r="VWJ45" s="35"/>
      <c r="VWK45" s="35"/>
      <c r="VWL45" s="35"/>
      <c r="VWM45" s="35"/>
      <c r="VWN45" s="35"/>
      <c r="VWO45" s="35"/>
      <c r="VWP45" s="35"/>
      <c r="VWQ45" s="35"/>
      <c r="VWR45" s="35"/>
      <c r="VWS45" s="35"/>
      <c r="VWT45" s="35"/>
      <c r="VWU45" s="35"/>
      <c r="VWV45" s="35"/>
      <c r="VWW45" s="35"/>
      <c r="VWX45" s="35"/>
      <c r="VWY45" s="35"/>
      <c r="VWZ45" s="35"/>
      <c r="VXA45" s="35"/>
      <c r="VXB45" s="35"/>
      <c r="VXC45" s="35"/>
      <c r="VXD45" s="35"/>
      <c r="VXE45" s="35"/>
      <c r="VXF45" s="35"/>
      <c r="VXG45" s="35"/>
      <c r="VXH45" s="35"/>
      <c r="VXI45" s="35"/>
      <c r="VXJ45" s="35"/>
      <c r="VXK45" s="35"/>
      <c r="VXL45" s="35"/>
      <c r="VXM45" s="35"/>
      <c r="VXN45" s="35"/>
      <c r="VXO45" s="35"/>
      <c r="VXP45" s="35"/>
      <c r="VXQ45" s="35"/>
      <c r="VXR45" s="35"/>
      <c r="VXS45" s="35"/>
      <c r="VXT45" s="35"/>
      <c r="VXU45" s="35"/>
      <c r="VXV45" s="35"/>
      <c r="VXW45" s="35"/>
      <c r="VXX45" s="35"/>
      <c r="VXY45" s="35"/>
      <c r="VXZ45" s="35"/>
      <c r="VYA45" s="35"/>
      <c r="VYB45" s="35"/>
      <c r="VYC45" s="35"/>
      <c r="VYD45" s="35"/>
      <c r="VYE45" s="35"/>
      <c r="VYF45" s="35"/>
      <c r="VYG45" s="35"/>
      <c r="VYH45" s="35"/>
      <c r="VYI45" s="35"/>
      <c r="VYJ45" s="35"/>
      <c r="VYK45" s="35"/>
      <c r="VYL45" s="35"/>
      <c r="VYM45" s="35"/>
      <c r="VYN45" s="35"/>
      <c r="VYO45" s="35"/>
      <c r="VYP45" s="35"/>
      <c r="VYQ45" s="35"/>
      <c r="VYR45" s="35"/>
      <c r="VYS45" s="35"/>
      <c r="VYT45" s="35"/>
      <c r="VYU45" s="35"/>
      <c r="VYV45" s="35"/>
      <c r="VYW45" s="35"/>
      <c r="VYX45" s="35"/>
      <c r="VYY45" s="35"/>
      <c r="VYZ45" s="35"/>
      <c r="VZA45" s="35"/>
      <c r="VZB45" s="35"/>
      <c r="VZC45" s="35"/>
      <c r="VZD45" s="35"/>
      <c r="VZE45" s="35"/>
      <c r="VZF45" s="35"/>
      <c r="VZG45" s="35"/>
      <c r="VZH45" s="35"/>
      <c r="VZI45" s="35"/>
      <c r="VZJ45" s="35"/>
      <c r="VZK45" s="35"/>
      <c r="VZL45" s="35"/>
      <c r="VZM45" s="35"/>
      <c r="VZN45" s="35"/>
      <c r="VZO45" s="35"/>
      <c r="VZP45" s="35"/>
      <c r="VZQ45" s="35"/>
      <c r="VZR45" s="35"/>
      <c r="VZS45" s="35"/>
      <c r="VZT45" s="35"/>
      <c r="VZU45" s="35"/>
      <c r="VZV45" s="35"/>
      <c r="VZW45" s="35"/>
      <c r="VZX45" s="35"/>
      <c r="VZY45" s="35"/>
      <c r="VZZ45" s="35"/>
      <c r="WAA45" s="35"/>
      <c r="WAB45" s="35"/>
      <c r="WAC45" s="35"/>
      <c r="WAD45" s="35"/>
      <c r="WAE45" s="35"/>
      <c r="WAF45" s="35"/>
      <c r="WAG45" s="35"/>
      <c r="WAH45" s="35"/>
      <c r="WAI45" s="35"/>
      <c r="WAJ45" s="35"/>
      <c r="WAK45" s="35"/>
      <c r="WAL45" s="35"/>
      <c r="WAM45" s="35"/>
      <c r="WAN45" s="35"/>
      <c r="WAO45" s="35"/>
      <c r="WAP45" s="35"/>
      <c r="WAQ45" s="35"/>
      <c r="WAR45" s="35"/>
      <c r="WAS45" s="35"/>
      <c r="WAT45" s="35"/>
      <c r="WAU45" s="35"/>
      <c r="WAV45" s="35"/>
      <c r="WAW45" s="35"/>
      <c r="WAX45" s="35"/>
      <c r="WAY45" s="35"/>
      <c r="WAZ45" s="35"/>
      <c r="WBA45" s="35"/>
      <c r="WBB45" s="35"/>
      <c r="WBC45" s="35"/>
      <c r="WBD45" s="35"/>
      <c r="WBE45" s="35"/>
      <c r="WBF45" s="35"/>
      <c r="WBG45" s="35"/>
      <c r="WBH45" s="35"/>
      <c r="WBI45" s="35"/>
      <c r="WBJ45" s="35"/>
      <c r="WBK45" s="35"/>
      <c r="WBL45" s="35"/>
      <c r="WBM45" s="35"/>
      <c r="WBN45" s="35"/>
      <c r="WBO45" s="35"/>
      <c r="WBP45" s="35"/>
      <c r="WBQ45" s="35"/>
      <c r="WBR45" s="35"/>
      <c r="WBS45" s="35"/>
      <c r="WBT45" s="35"/>
      <c r="WBU45" s="35"/>
      <c r="WBV45" s="35"/>
      <c r="WBW45" s="35"/>
      <c r="WBX45" s="35"/>
      <c r="WBY45" s="35"/>
      <c r="WBZ45" s="35"/>
      <c r="WCA45" s="35"/>
      <c r="WCB45" s="35"/>
      <c r="WCC45" s="35"/>
      <c r="WCD45" s="35"/>
      <c r="WCE45" s="35"/>
      <c r="WCF45" s="35"/>
      <c r="WCG45" s="35"/>
      <c r="WCH45" s="35"/>
      <c r="WCI45" s="35"/>
      <c r="WCJ45" s="35"/>
      <c r="WCK45" s="35"/>
      <c r="WCL45" s="35"/>
      <c r="WCM45" s="35"/>
      <c r="WCN45" s="35"/>
      <c r="WCO45" s="35"/>
      <c r="WCP45" s="35"/>
      <c r="WCQ45" s="35"/>
      <c r="WCR45" s="35"/>
      <c r="WCS45" s="35"/>
      <c r="WCT45" s="35"/>
      <c r="WCU45" s="35"/>
      <c r="WCV45" s="35"/>
      <c r="WCW45" s="35"/>
      <c r="WCX45" s="35"/>
      <c r="WCY45" s="35"/>
      <c r="WCZ45" s="35"/>
      <c r="WDA45" s="35"/>
      <c r="WDB45" s="35"/>
      <c r="WDC45" s="35"/>
      <c r="WDD45" s="35"/>
      <c r="WDE45" s="35"/>
      <c r="WDF45" s="35"/>
      <c r="WDG45" s="35"/>
      <c r="WDH45" s="35"/>
      <c r="WDI45" s="35"/>
      <c r="WDJ45" s="35"/>
      <c r="WDK45" s="35"/>
      <c r="WDL45" s="35"/>
      <c r="WDM45" s="35"/>
      <c r="WDN45" s="35"/>
      <c r="WDO45" s="35"/>
      <c r="WDP45" s="35"/>
      <c r="WDQ45" s="35"/>
      <c r="WDR45" s="35"/>
      <c r="WDS45" s="35"/>
      <c r="WDT45" s="35"/>
      <c r="WDU45" s="35"/>
      <c r="WDV45" s="35"/>
      <c r="WDW45" s="35"/>
      <c r="WDX45" s="35"/>
      <c r="WDY45" s="35"/>
      <c r="WDZ45" s="35"/>
      <c r="WEA45" s="35"/>
      <c r="WEB45" s="35"/>
      <c r="WEC45" s="35"/>
      <c r="WED45" s="35"/>
      <c r="WEE45" s="35"/>
      <c r="WEF45" s="35"/>
      <c r="WEG45" s="35"/>
      <c r="WEH45" s="35"/>
      <c r="WEI45" s="35"/>
      <c r="WEJ45" s="35"/>
      <c r="WEK45" s="35"/>
      <c r="WEL45" s="35"/>
      <c r="WEM45" s="35"/>
      <c r="WEN45" s="35"/>
      <c r="WEO45" s="35"/>
      <c r="WEP45" s="35"/>
      <c r="WEQ45" s="35"/>
      <c r="WER45" s="35"/>
      <c r="WES45" s="35"/>
      <c r="WET45" s="35"/>
      <c r="WEU45" s="35"/>
      <c r="WEV45" s="35"/>
      <c r="WEW45" s="35"/>
      <c r="WEX45" s="35"/>
      <c r="WEY45" s="35"/>
      <c r="WEZ45" s="35"/>
      <c r="WFA45" s="35"/>
      <c r="WFB45" s="35"/>
      <c r="WFC45" s="35"/>
      <c r="WFD45" s="35"/>
      <c r="WFE45" s="35"/>
      <c r="WFF45" s="35"/>
      <c r="WFG45" s="35"/>
      <c r="WFH45" s="35"/>
      <c r="WFI45" s="35"/>
      <c r="WFJ45" s="35"/>
      <c r="WFK45" s="35"/>
      <c r="WFL45" s="35"/>
      <c r="WFM45" s="35"/>
      <c r="WFN45" s="35"/>
      <c r="WFO45" s="35"/>
      <c r="WFP45" s="35"/>
      <c r="WFQ45" s="35"/>
      <c r="WFR45" s="35"/>
      <c r="WFS45" s="35"/>
      <c r="WFT45" s="35"/>
      <c r="WFU45" s="35"/>
      <c r="WFV45" s="35"/>
      <c r="WFW45" s="35"/>
      <c r="WFX45" s="35"/>
      <c r="WFY45" s="35"/>
      <c r="WFZ45" s="35"/>
      <c r="WGA45" s="35"/>
      <c r="WGB45" s="35"/>
      <c r="WGC45" s="35"/>
      <c r="WGD45" s="35"/>
      <c r="WGE45" s="35"/>
      <c r="WGF45" s="35"/>
      <c r="WGG45" s="35"/>
      <c r="WGH45" s="35"/>
      <c r="WGI45" s="35"/>
      <c r="WGJ45" s="35"/>
      <c r="WGK45" s="35"/>
      <c r="WGL45" s="35"/>
      <c r="WGM45" s="35"/>
      <c r="WGN45" s="35"/>
      <c r="WGO45" s="35"/>
      <c r="WGP45" s="35"/>
      <c r="WGQ45" s="35"/>
      <c r="WGR45" s="35"/>
      <c r="WGS45" s="35"/>
      <c r="WGT45" s="35"/>
      <c r="WGU45" s="35"/>
      <c r="WGV45" s="35"/>
      <c r="WGW45" s="35"/>
      <c r="WGX45" s="35"/>
      <c r="WGY45" s="35"/>
      <c r="WGZ45" s="35"/>
      <c r="WHA45" s="35"/>
      <c r="WHB45" s="35"/>
      <c r="WHC45" s="35"/>
      <c r="WHD45" s="35"/>
      <c r="WHE45" s="35"/>
      <c r="WHF45" s="35"/>
      <c r="WHG45" s="35"/>
      <c r="WHH45" s="35"/>
      <c r="WHI45" s="35"/>
      <c r="WHJ45" s="35"/>
      <c r="WHK45" s="35"/>
      <c r="WHL45" s="35"/>
      <c r="WHM45" s="35"/>
      <c r="WHN45" s="35"/>
      <c r="WHO45" s="35"/>
      <c r="WHP45" s="35"/>
      <c r="WHQ45" s="35"/>
      <c r="WHR45" s="35"/>
      <c r="WHS45" s="35"/>
      <c r="WHT45" s="35"/>
      <c r="WHU45" s="35"/>
      <c r="WHV45" s="35"/>
      <c r="WHW45" s="35"/>
      <c r="WHX45" s="35"/>
      <c r="WHY45" s="35"/>
      <c r="WHZ45" s="35"/>
      <c r="WIA45" s="35"/>
      <c r="WIB45" s="35"/>
      <c r="WIC45" s="35"/>
      <c r="WID45" s="35"/>
      <c r="WIE45" s="35"/>
      <c r="WIF45" s="35"/>
      <c r="WIG45" s="35"/>
      <c r="WIH45" s="35"/>
      <c r="WII45" s="35"/>
      <c r="WIJ45" s="35"/>
      <c r="WIK45" s="35"/>
      <c r="WIL45" s="35"/>
      <c r="WIM45" s="35"/>
      <c r="WIN45" s="35"/>
      <c r="WIO45" s="35"/>
      <c r="WIP45" s="35"/>
      <c r="WIQ45" s="35"/>
      <c r="WIR45" s="35"/>
      <c r="WIS45" s="35"/>
      <c r="WIT45" s="35"/>
      <c r="WIU45" s="35"/>
      <c r="WIV45" s="35"/>
      <c r="WIW45" s="35"/>
      <c r="WIX45" s="35"/>
      <c r="WIY45" s="35"/>
      <c r="WIZ45" s="35"/>
      <c r="WJA45" s="35"/>
      <c r="WJB45" s="35"/>
      <c r="WJC45" s="35"/>
      <c r="WJD45" s="35"/>
      <c r="WJE45" s="35"/>
      <c r="WJF45" s="35"/>
      <c r="WJG45" s="35"/>
      <c r="WJH45" s="35"/>
      <c r="WJI45" s="35"/>
      <c r="WJJ45" s="35"/>
      <c r="WJK45" s="35"/>
      <c r="WJL45" s="35"/>
      <c r="WJM45" s="35"/>
      <c r="WJN45" s="35"/>
      <c r="WJO45" s="35"/>
      <c r="WJP45" s="35"/>
      <c r="WJQ45" s="35"/>
      <c r="WJR45" s="35"/>
      <c r="WJS45" s="35"/>
      <c r="WJT45" s="35"/>
      <c r="WJU45" s="35"/>
      <c r="WJV45" s="35"/>
      <c r="WJW45" s="35"/>
      <c r="WJX45" s="35"/>
      <c r="WJY45" s="35"/>
      <c r="WJZ45" s="35"/>
      <c r="WKA45" s="35"/>
      <c r="WKB45" s="35"/>
      <c r="WKC45" s="35"/>
      <c r="WKD45" s="35"/>
      <c r="WKE45" s="35"/>
      <c r="WKF45" s="35"/>
      <c r="WKG45" s="35"/>
      <c r="WKH45" s="35"/>
      <c r="WKI45" s="35"/>
      <c r="WKJ45" s="35"/>
      <c r="WKK45" s="35"/>
      <c r="WKL45" s="35"/>
      <c r="WKM45" s="35"/>
      <c r="WKN45" s="35"/>
      <c r="WKO45" s="35"/>
      <c r="WKP45" s="35"/>
      <c r="WKQ45" s="35"/>
      <c r="WKR45" s="35"/>
      <c r="WKS45" s="35"/>
      <c r="WKT45" s="35"/>
      <c r="WKU45" s="35"/>
      <c r="WKV45" s="35"/>
      <c r="WKW45" s="35"/>
      <c r="WKX45" s="35"/>
      <c r="WKY45" s="35"/>
      <c r="WKZ45" s="35"/>
      <c r="WLA45" s="35"/>
      <c r="WLB45" s="35"/>
      <c r="WLC45" s="35"/>
      <c r="WLD45" s="35"/>
      <c r="WLE45" s="35"/>
      <c r="WLF45" s="35"/>
      <c r="WLG45" s="35"/>
      <c r="WLH45" s="35"/>
      <c r="WLI45" s="35"/>
      <c r="WLJ45" s="35"/>
      <c r="WLK45" s="35"/>
      <c r="WLL45" s="35"/>
      <c r="WLM45" s="35"/>
      <c r="WLN45" s="35"/>
      <c r="WLO45" s="35"/>
      <c r="WLP45" s="35"/>
      <c r="WLQ45" s="35"/>
      <c r="WLR45" s="35"/>
      <c r="WLS45" s="35"/>
      <c r="WLT45" s="35"/>
      <c r="WLU45" s="35"/>
      <c r="WLV45" s="35"/>
      <c r="WLW45" s="35"/>
      <c r="WLX45" s="35"/>
      <c r="WLY45" s="35"/>
      <c r="WLZ45" s="35"/>
      <c r="WMA45" s="35"/>
      <c r="WMB45" s="35"/>
      <c r="WMC45" s="35"/>
      <c r="WMD45" s="35"/>
      <c r="WME45" s="35"/>
      <c r="WMF45" s="35"/>
      <c r="WMG45" s="35"/>
      <c r="WMH45" s="35"/>
      <c r="WMI45" s="35"/>
      <c r="WMJ45" s="35"/>
      <c r="WMK45" s="35"/>
      <c r="WML45" s="35"/>
      <c r="WMM45" s="35"/>
      <c r="WMN45" s="35"/>
      <c r="WMO45" s="35"/>
      <c r="WMP45" s="35"/>
      <c r="WMQ45" s="35"/>
      <c r="WMR45" s="35"/>
      <c r="WMS45" s="35"/>
      <c r="WMT45" s="35"/>
      <c r="WMU45" s="35"/>
      <c r="WMV45" s="35"/>
      <c r="WMW45" s="35"/>
      <c r="WMX45" s="35"/>
      <c r="WMY45" s="35"/>
      <c r="WMZ45" s="35"/>
      <c r="WNA45" s="35"/>
      <c r="WNB45" s="35"/>
      <c r="WNC45" s="35"/>
      <c r="WND45" s="35"/>
      <c r="WNE45" s="35"/>
      <c r="WNF45" s="35"/>
      <c r="WNG45" s="35"/>
      <c r="WNH45" s="35"/>
      <c r="WNI45" s="35"/>
      <c r="WNJ45" s="35"/>
      <c r="WNK45" s="35"/>
      <c r="WNL45" s="35"/>
      <c r="WNM45" s="35"/>
      <c r="WNN45" s="35"/>
      <c r="WNO45" s="35"/>
      <c r="WNP45" s="35"/>
      <c r="WNQ45" s="35"/>
      <c r="WNR45" s="35"/>
      <c r="WNS45" s="35"/>
      <c r="WNT45" s="35"/>
      <c r="WNU45" s="35"/>
      <c r="WNV45" s="35"/>
      <c r="WNW45" s="35"/>
      <c r="WNX45" s="35"/>
      <c r="WNY45" s="35"/>
      <c r="WNZ45" s="35"/>
      <c r="WOA45" s="35"/>
      <c r="WOB45" s="35"/>
      <c r="WOC45" s="35"/>
      <c r="WOD45" s="35"/>
      <c r="WOE45" s="35"/>
      <c r="WOF45" s="35"/>
      <c r="WOG45" s="35"/>
      <c r="WOH45" s="35"/>
      <c r="WOI45" s="35"/>
      <c r="WOJ45" s="35"/>
      <c r="WOK45" s="35"/>
      <c r="WOL45" s="35"/>
      <c r="WOM45" s="35"/>
      <c r="WON45" s="35"/>
      <c r="WOO45" s="35"/>
      <c r="WOP45" s="35"/>
      <c r="WOQ45" s="35"/>
      <c r="WOR45" s="35"/>
      <c r="WOS45" s="35"/>
      <c r="WOT45" s="35"/>
      <c r="WOU45" s="35"/>
      <c r="WOV45" s="35"/>
      <c r="WOW45" s="35"/>
      <c r="WOX45" s="35"/>
      <c r="WOY45" s="35"/>
      <c r="WOZ45" s="35"/>
      <c r="WPA45" s="35"/>
      <c r="WPB45" s="35"/>
      <c r="WPC45" s="35"/>
      <c r="WPD45" s="35"/>
      <c r="WPE45" s="35"/>
      <c r="WPF45" s="35"/>
      <c r="WPG45" s="35"/>
      <c r="WPH45" s="35"/>
      <c r="WPI45" s="35"/>
      <c r="WPJ45" s="35"/>
      <c r="WPK45" s="35"/>
      <c r="WPL45" s="35"/>
      <c r="WPM45" s="35"/>
      <c r="WPN45" s="35"/>
      <c r="WPO45" s="35"/>
      <c r="WPP45" s="35"/>
      <c r="WPQ45" s="35"/>
      <c r="WPR45" s="35"/>
      <c r="WPS45" s="35"/>
      <c r="WPT45" s="35"/>
      <c r="WPU45" s="35"/>
      <c r="WPV45" s="35"/>
      <c r="WPW45" s="35"/>
      <c r="WPX45" s="35"/>
      <c r="WPY45" s="35"/>
      <c r="WPZ45" s="35"/>
      <c r="WQA45" s="35"/>
      <c r="WQB45" s="35"/>
      <c r="WQC45" s="35"/>
      <c r="WQD45" s="35"/>
      <c r="WQE45" s="35"/>
      <c r="WQF45" s="35"/>
      <c r="WQG45" s="35"/>
      <c r="WQH45" s="35"/>
      <c r="WQI45" s="35"/>
      <c r="WQJ45" s="35"/>
      <c r="WQK45" s="35"/>
      <c r="WQL45" s="35"/>
      <c r="WQM45" s="35"/>
      <c r="WQN45" s="35"/>
      <c r="WQO45" s="35"/>
      <c r="WQP45" s="35"/>
      <c r="WQQ45" s="35"/>
      <c r="WQR45" s="35"/>
      <c r="WQS45" s="35"/>
      <c r="WQT45" s="35"/>
      <c r="WQU45" s="35"/>
      <c r="WQV45" s="35"/>
      <c r="WQW45" s="35"/>
      <c r="WQX45" s="35"/>
      <c r="WQY45" s="35"/>
      <c r="WQZ45" s="35"/>
      <c r="WRA45" s="35"/>
      <c r="WRB45" s="35"/>
      <c r="WRC45" s="35"/>
      <c r="WRD45" s="35"/>
      <c r="WRE45" s="35"/>
      <c r="WRF45" s="35"/>
      <c r="WRG45" s="35"/>
      <c r="WRH45" s="35"/>
      <c r="WRI45" s="35"/>
      <c r="WRJ45" s="35"/>
      <c r="WRK45" s="35"/>
      <c r="WRL45" s="35"/>
      <c r="WRM45" s="35"/>
      <c r="WRN45" s="35"/>
      <c r="WRO45" s="35"/>
      <c r="WRP45" s="35"/>
      <c r="WRQ45" s="35"/>
      <c r="WRR45" s="35"/>
      <c r="WRS45" s="35"/>
      <c r="WRT45" s="35"/>
      <c r="WRU45" s="35"/>
      <c r="WRV45" s="35"/>
      <c r="WRW45" s="35"/>
      <c r="WRX45" s="35"/>
      <c r="WRY45" s="35"/>
      <c r="WRZ45" s="35"/>
      <c r="WSA45" s="35"/>
      <c r="WSB45" s="35"/>
      <c r="WSC45" s="35"/>
      <c r="WSD45" s="35"/>
      <c r="WSE45" s="35"/>
      <c r="WSF45" s="35"/>
      <c r="WSG45" s="35"/>
      <c r="WSH45" s="35"/>
      <c r="WSI45" s="35"/>
      <c r="WSJ45" s="35"/>
      <c r="WSK45" s="35"/>
      <c r="WSL45" s="35"/>
      <c r="WSM45" s="35"/>
      <c r="WSN45" s="35"/>
      <c r="WSO45" s="35"/>
      <c r="WSP45" s="35"/>
      <c r="WSQ45" s="35"/>
      <c r="WSR45" s="35"/>
      <c r="WSS45" s="35"/>
      <c r="WST45" s="35"/>
      <c r="WSU45" s="35"/>
      <c r="WSV45" s="35"/>
      <c r="WSW45" s="35"/>
      <c r="WSX45" s="35"/>
      <c r="WSY45" s="35"/>
      <c r="WSZ45" s="35"/>
      <c r="WTA45" s="35"/>
      <c r="WTB45" s="35"/>
      <c r="WTC45" s="35"/>
      <c r="WTD45" s="35"/>
      <c r="WTE45" s="35"/>
      <c r="WTF45" s="35"/>
      <c r="WTG45" s="35"/>
      <c r="WTH45" s="35"/>
      <c r="WTI45" s="35"/>
      <c r="WTJ45" s="35"/>
      <c r="WTK45" s="35"/>
      <c r="WTL45" s="35"/>
      <c r="WTM45" s="35"/>
      <c r="WTN45" s="35"/>
      <c r="WTO45" s="35"/>
      <c r="WTP45" s="35"/>
      <c r="WTQ45" s="35"/>
      <c r="WTR45" s="35"/>
      <c r="WTS45" s="35"/>
      <c r="WTT45" s="35"/>
      <c r="WTU45" s="35"/>
      <c r="WTV45" s="35"/>
      <c r="WTW45" s="35"/>
      <c r="WTX45" s="35"/>
      <c r="WTY45" s="35"/>
      <c r="WTZ45" s="35"/>
      <c r="WUA45" s="35"/>
      <c r="WUB45" s="35"/>
      <c r="WUC45" s="35"/>
      <c r="WUD45" s="35"/>
      <c r="WUE45" s="35"/>
      <c r="WUF45" s="35"/>
      <c r="WUG45" s="35"/>
      <c r="WUH45" s="35"/>
      <c r="WUI45" s="35"/>
      <c r="WUJ45" s="35"/>
      <c r="WUK45" s="35"/>
      <c r="WUL45" s="35"/>
      <c r="WUM45" s="35"/>
      <c r="WUN45" s="35"/>
      <c r="WUO45" s="35"/>
      <c r="WUP45" s="35"/>
      <c r="WUQ45" s="35"/>
      <c r="WUR45" s="35"/>
      <c r="WUS45" s="35"/>
      <c r="WUT45" s="35"/>
      <c r="WUU45" s="35"/>
      <c r="WUV45" s="35"/>
      <c r="WUW45" s="35"/>
      <c r="WUX45" s="35"/>
      <c r="WUY45" s="35"/>
      <c r="WUZ45" s="35"/>
      <c r="WVA45" s="35"/>
      <c r="WVB45" s="35"/>
      <c r="WVC45" s="35"/>
      <c r="WVD45" s="35"/>
      <c r="WVE45" s="35"/>
      <c r="WVF45" s="35"/>
      <c r="WVG45" s="35"/>
      <c r="WVH45" s="35"/>
      <c r="WVI45" s="35"/>
      <c r="WVJ45" s="35"/>
      <c r="WVK45" s="35"/>
      <c r="WVL45" s="35"/>
      <c r="WVM45" s="35"/>
      <c r="WVN45" s="35"/>
      <c r="WVO45" s="35"/>
      <c r="WVP45" s="35"/>
      <c r="WVQ45" s="35"/>
      <c r="WVR45" s="35"/>
      <c r="WVS45" s="35"/>
      <c r="WVT45" s="35"/>
      <c r="WVU45" s="35"/>
      <c r="WVV45" s="35"/>
      <c r="WVW45" s="35"/>
      <c r="WVX45" s="35"/>
      <c r="WVY45" s="35"/>
      <c r="WVZ45" s="35"/>
      <c r="WWA45" s="35"/>
      <c r="WWB45" s="35"/>
      <c r="WWC45" s="35"/>
      <c r="WWD45" s="35"/>
      <c r="WWE45" s="35"/>
      <c r="WWF45" s="35"/>
      <c r="WWG45" s="35"/>
      <c r="WWH45" s="35"/>
      <c r="WWI45" s="35"/>
      <c r="WWJ45" s="35"/>
      <c r="WWK45" s="35"/>
      <c r="WWL45" s="35"/>
      <c r="WWM45" s="35"/>
      <c r="WWN45" s="35"/>
      <c r="WWO45" s="35"/>
      <c r="WWP45" s="35"/>
      <c r="WWQ45" s="35"/>
      <c r="WWR45" s="35"/>
      <c r="WWS45" s="35"/>
      <c r="WWT45" s="35"/>
      <c r="WWU45" s="35"/>
      <c r="WWV45" s="35"/>
      <c r="WWW45" s="35"/>
      <c r="WWX45" s="35"/>
      <c r="WWY45" s="35"/>
      <c r="WWZ45" s="35"/>
      <c r="WXA45" s="35"/>
      <c r="WXB45" s="35"/>
      <c r="WXC45" s="35"/>
      <c r="WXD45" s="35"/>
      <c r="WXE45" s="35"/>
      <c r="WXF45" s="35"/>
      <c r="WXG45" s="35"/>
      <c r="WXH45" s="35"/>
      <c r="WXI45" s="35"/>
      <c r="WXJ45" s="35"/>
      <c r="WXK45" s="35"/>
      <c r="WXL45" s="35"/>
      <c r="WXM45" s="35"/>
      <c r="WXN45" s="35"/>
      <c r="WXO45" s="35"/>
      <c r="WXP45" s="35"/>
      <c r="WXQ45" s="35"/>
      <c r="WXR45" s="35"/>
      <c r="WXS45" s="35"/>
      <c r="WXT45" s="35"/>
      <c r="WXU45" s="35"/>
      <c r="WXV45" s="35"/>
      <c r="WXW45" s="35"/>
      <c r="WXX45" s="35"/>
      <c r="WXY45" s="35"/>
      <c r="WXZ45" s="35"/>
      <c r="WYA45" s="35"/>
      <c r="WYB45" s="35"/>
      <c r="WYC45" s="35"/>
      <c r="WYD45" s="35"/>
      <c r="WYE45" s="35"/>
      <c r="WYF45" s="35"/>
      <c r="WYG45" s="35"/>
      <c r="WYH45" s="35"/>
      <c r="WYI45" s="35"/>
      <c r="WYJ45" s="35"/>
      <c r="WYK45" s="35"/>
      <c r="WYL45" s="35"/>
      <c r="WYM45" s="35"/>
      <c r="WYN45" s="35"/>
      <c r="WYO45" s="35"/>
      <c r="WYP45" s="35"/>
      <c r="WYQ45" s="35"/>
      <c r="WYR45" s="35"/>
      <c r="WYS45" s="35"/>
      <c r="WYT45" s="35"/>
      <c r="WYU45" s="35"/>
      <c r="WYV45" s="35"/>
      <c r="WYW45" s="35"/>
      <c r="WYX45" s="35"/>
      <c r="WYY45" s="35"/>
      <c r="WYZ45" s="35"/>
      <c r="WZA45" s="35"/>
      <c r="WZB45" s="35"/>
      <c r="WZC45" s="35"/>
      <c r="WZD45" s="35"/>
      <c r="WZE45" s="35"/>
      <c r="WZF45" s="35"/>
      <c r="WZG45" s="35"/>
      <c r="WZH45" s="35"/>
      <c r="WZI45" s="35"/>
      <c r="WZJ45" s="35"/>
      <c r="WZK45" s="35"/>
      <c r="WZL45" s="35"/>
      <c r="WZM45" s="35"/>
      <c r="WZN45" s="35"/>
      <c r="WZO45" s="35"/>
      <c r="WZP45" s="35"/>
      <c r="WZQ45" s="35"/>
      <c r="WZR45" s="35"/>
      <c r="WZS45" s="35"/>
      <c r="WZT45" s="35"/>
      <c r="WZU45" s="35"/>
      <c r="WZV45" s="35"/>
      <c r="WZW45" s="35"/>
      <c r="WZX45" s="35"/>
      <c r="WZY45" s="35"/>
      <c r="WZZ45" s="35"/>
      <c r="XAA45" s="35"/>
      <c r="XAB45" s="35"/>
      <c r="XAC45" s="35"/>
      <c r="XAD45" s="35"/>
      <c r="XAE45" s="35"/>
      <c r="XAF45" s="35"/>
      <c r="XAG45" s="35"/>
      <c r="XAH45" s="35"/>
      <c r="XAI45" s="35"/>
      <c r="XAJ45" s="35"/>
      <c r="XAK45" s="35"/>
      <c r="XAL45" s="35"/>
      <c r="XAM45" s="35"/>
      <c r="XAN45" s="35"/>
      <c r="XAO45" s="35"/>
      <c r="XAP45" s="35"/>
      <c r="XAQ45" s="35"/>
      <c r="XAR45" s="35"/>
      <c r="XAS45" s="35"/>
      <c r="XAT45" s="35"/>
      <c r="XAU45" s="35"/>
      <c r="XAV45" s="35"/>
      <c r="XAW45" s="35"/>
      <c r="XAX45" s="35"/>
      <c r="XAY45" s="35"/>
      <c r="XAZ45" s="35"/>
      <c r="XBA45" s="35"/>
      <c r="XBB45" s="35"/>
      <c r="XBC45" s="35"/>
      <c r="XBD45" s="35"/>
      <c r="XBE45" s="35"/>
      <c r="XBF45" s="35"/>
      <c r="XBG45" s="35"/>
      <c r="XBH45" s="35"/>
      <c r="XBI45" s="35"/>
      <c r="XBJ45" s="35"/>
      <c r="XBK45" s="35"/>
      <c r="XBL45" s="35"/>
      <c r="XBM45" s="35"/>
      <c r="XBN45" s="35"/>
      <c r="XBO45" s="35"/>
      <c r="XBP45" s="35"/>
      <c r="XBQ45" s="35"/>
      <c r="XBR45" s="35"/>
      <c r="XBS45" s="35"/>
      <c r="XBT45" s="35"/>
      <c r="XBU45" s="35"/>
      <c r="XBV45" s="35"/>
      <c r="XBW45" s="35"/>
      <c r="XBX45" s="35"/>
      <c r="XBY45" s="35"/>
      <c r="XBZ45" s="35"/>
      <c r="XCA45" s="35"/>
      <c r="XCB45" s="35"/>
      <c r="XCC45" s="35"/>
      <c r="XCD45" s="35"/>
      <c r="XCE45" s="35"/>
      <c r="XCF45" s="35"/>
      <c r="XCG45" s="35"/>
      <c r="XCH45" s="35"/>
      <c r="XCI45" s="35"/>
      <c r="XCJ45" s="35"/>
      <c r="XCK45" s="35"/>
      <c r="XCL45" s="35"/>
      <c r="XCM45" s="35"/>
      <c r="XCN45" s="35"/>
      <c r="XCO45" s="35"/>
      <c r="XCP45" s="35"/>
      <c r="XCQ45" s="35"/>
      <c r="XCR45" s="35"/>
      <c r="XCS45" s="35"/>
      <c r="XCT45" s="35"/>
      <c r="XCU45" s="35"/>
      <c r="XCV45" s="35"/>
      <c r="XCW45" s="35"/>
      <c r="XCX45" s="35"/>
      <c r="XCY45" s="35"/>
      <c r="XCZ45" s="35"/>
      <c r="XDA45" s="35"/>
      <c r="XDB45" s="35"/>
      <c r="XDC45" s="35"/>
      <c r="XDD45" s="35"/>
      <c r="XDE45" s="35"/>
      <c r="XDF45" s="35"/>
      <c r="XDG45" s="35"/>
      <c r="XDH45" s="35"/>
      <c r="XDI45" s="35"/>
      <c r="XDJ45" s="35"/>
      <c r="XDK45" s="35"/>
      <c r="XDL45" s="35"/>
      <c r="XDM45" s="35"/>
      <c r="XDN45" s="35"/>
      <c r="XDO45" s="35"/>
      <c r="XDP45" s="35"/>
      <c r="XDQ45" s="35"/>
      <c r="XDR45" s="35"/>
      <c r="XDS45" s="35"/>
      <c r="XDT45" s="35"/>
      <c r="XDU45" s="35"/>
      <c r="XDV45" s="35"/>
      <c r="XDW45" s="35"/>
      <c r="XDX45" s="35"/>
      <c r="XDY45" s="35"/>
      <c r="XDZ45" s="35"/>
      <c r="XEA45" s="35"/>
      <c r="XEB45" s="35"/>
      <c r="XEC45" s="35"/>
      <c r="XED45" s="35"/>
      <c r="XEE45" s="35"/>
      <c r="XEF45" s="35"/>
      <c r="XEG45" s="35"/>
      <c r="XEH45" s="35"/>
      <c r="XEI45" s="35"/>
      <c r="XEJ45" s="35"/>
      <c r="XEK45" s="35"/>
      <c r="XEL45" s="35"/>
      <c r="XEM45" s="35"/>
      <c r="XEN45" s="35"/>
      <c r="XEO45" s="35"/>
      <c r="XEP45" s="35"/>
      <c r="XEQ45" s="35"/>
      <c r="XER45" s="35"/>
      <c r="XES45" s="35"/>
      <c r="XET45" s="35"/>
      <c r="XEU45" s="35"/>
      <c r="XEV45" s="35"/>
      <c r="XEW45" s="35"/>
      <c r="XEX45" s="35"/>
      <c r="XEY45" s="35"/>
      <c r="XEZ45" s="35"/>
    </row>
    <row r="46" spans="1:16380" ht="18" customHeight="1">
      <c r="B46" s="34" t="s">
        <v>706</v>
      </c>
      <c r="C46" s="33" t="s">
        <v>705</v>
      </c>
      <c r="D46" s="32" t="s">
        <v>407</v>
      </c>
      <c r="E46" s="31" t="s">
        <v>173</v>
      </c>
      <c r="F46" s="31" t="s">
        <v>63</v>
      </c>
      <c r="G46" s="30" t="s">
        <v>704</v>
      </c>
      <c r="H46" s="29" t="s">
        <v>703</v>
      </c>
    </row>
    <row r="47" spans="1:16380" ht="18" customHeight="1">
      <c r="B47" s="34" t="s">
        <v>702</v>
      </c>
      <c r="C47" s="33" t="s">
        <v>701</v>
      </c>
      <c r="D47" s="32" t="s">
        <v>178</v>
      </c>
      <c r="E47" s="31" t="s">
        <v>700</v>
      </c>
      <c r="F47" s="31" t="s">
        <v>63</v>
      </c>
      <c r="G47" s="38" t="s">
        <v>699</v>
      </c>
      <c r="H47" s="37" t="s">
        <v>698</v>
      </c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  <c r="ATM47" s="35"/>
      <c r="ATN47" s="35"/>
      <c r="ATO47" s="35"/>
      <c r="ATP47" s="35"/>
      <c r="ATQ47" s="35"/>
      <c r="ATR47" s="35"/>
      <c r="ATS47" s="35"/>
      <c r="ATT47" s="35"/>
      <c r="ATU47" s="35"/>
      <c r="ATV47" s="35"/>
      <c r="ATW47" s="35"/>
      <c r="ATX47" s="35"/>
      <c r="ATY47" s="35"/>
      <c r="ATZ47" s="35"/>
      <c r="AUA47" s="35"/>
      <c r="AUB47" s="35"/>
      <c r="AUC47" s="35"/>
      <c r="AUD47" s="35"/>
      <c r="AUE47" s="35"/>
      <c r="AUF47" s="35"/>
      <c r="AUG47" s="35"/>
      <c r="AUH47" s="35"/>
      <c r="AUI47" s="35"/>
      <c r="AUJ47" s="35"/>
      <c r="AUK47" s="35"/>
      <c r="AUL47" s="35"/>
      <c r="AUM47" s="35"/>
      <c r="AUN47" s="35"/>
      <c r="AUO47" s="35"/>
      <c r="AUP47" s="35"/>
      <c r="AUQ47" s="35"/>
      <c r="AUR47" s="35"/>
      <c r="AUS47" s="35"/>
      <c r="AUT47" s="35"/>
      <c r="AUU47" s="35"/>
      <c r="AUV47" s="35"/>
      <c r="AUW47" s="35"/>
      <c r="AUX47" s="35"/>
      <c r="AUY47" s="35"/>
      <c r="AUZ47" s="35"/>
      <c r="AVA47" s="35"/>
      <c r="AVB47" s="35"/>
      <c r="AVC47" s="35"/>
      <c r="AVD47" s="35"/>
      <c r="AVE47" s="35"/>
      <c r="AVF47" s="35"/>
      <c r="AVG47" s="35"/>
      <c r="AVH47" s="35"/>
      <c r="AVI47" s="35"/>
      <c r="AVJ47" s="35"/>
      <c r="AVK47" s="35"/>
      <c r="AVL47" s="35"/>
      <c r="AVM47" s="35"/>
      <c r="AVN47" s="35"/>
      <c r="AVO47" s="35"/>
      <c r="AVP47" s="35"/>
      <c r="AVQ47" s="35"/>
      <c r="AVR47" s="35"/>
      <c r="AVS47" s="35"/>
      <c r="AVT47" s="35"/>
      <c r="AVU47" s="35"/>
      <c r="AVV47" s="35"/>
      <c r="AVW47" s="35"/>
      <c r="AVX47" s="35"/>
      <c r="AVY47" s="35"/>
      <c r="AVZ47" s="35"/>
      <c r="AWA47" s="35"/>
      <c r="AWB47" s="35"/>
      <c r="AWC47" s="35"/>
      <c r="AWD47" s="35"/>
      <c r="AWE47" s="35"/>
      <c r="AWF47" s="35"/>
      <c r="AWG47" s="35"/>
      <c r="AWH47" s="35"/>
      <c r="AWI47" s="35"/>
      <c r="AWJ47" s="35"/>
      <c r="AWK47" s="35"/>
      <c r="AWL47" s="35"/>
      <c r="AWM47" s="35"/>
      <c r="AWN47" s="35"/>
      <c r="AWO47" s="35"/>
      <c r="AWP47" s="35"/>
      <c r="AWQ47" s="35"/>
      <c r="AWR47" s="35"/>
      <c r="AWS47" s="35"/>
      <c r="AWT47" s="35"/>
      <c r="AWU47" s="35"/>
      <c r="AWV47" s="35"/>
      <c r="AWW47" s="35"/>
      <c r="AWX47" s="35"/>
      <c r="AWY47" s="35"/>
      <c r="AWZ47" s="35"/>
      <c r="AXA47" s="35"/>
      <c r="AXB47" s="35"/>
      <c r="AXC47" s="35"/>
      <c r="AXD47" s="35"/>
      <c r="AXE47" s="35"/>
      <c r="AXF47" s="35"/>
      <c r="AXG47" s="35"/>
      <c r="AXH47" s="35"/>
      <c r="AXI47" s="35"/>
      <c r="AXJ47" s="35"/>
      <c r="AXK47" s="35"/>
      <c r="AXL47" s="35"/>
      <c r="AXM47" s="35"/>
      <c r="AXN47" s="35"/>
      <c r="AXO47" s="35"/>
      <c r="AXP47" s="35"/>
      <c r="AXQ47" s="35"/>
      <c r="AXR47" s="35"/>
      <c r="AXS47" s="35"/>
      <c r="AXT47" s="35"/>
      <c r="AXU47" s="35"/>
      <c r="AXV47" s="35"/>
      <c r="AXW47" s="35"/>
      <c r="AXX47" s="35"/>
      <c r="AXY47" s="35"/>
      <c r="AXZ47" s="35"/>
      <c r="AYA47" s="35"/>
      <c r="AYB47" s="35"/>
      <c r="AYC47" s="35"/>
      <c r="AYD47" s="35"/>
      <c r="AYE47" s="35"/>
      <c r="AYF47" s="35"/>
      <c r="AYG47" s="35"/>
      <c r="AYH47" s="35"/>
      <c r="AYI47" s="35"/>
      <c r="AYJ47" s="35"/>
      <c r="AYK47" s="35"/>
      <c r="AYL47" s="35"/>
      <c r="AYM47" s="35"/>
      <c r="AYN47" s="35"/>
      <c r="AYO47" s="35"/>
      <c r="AYP47" s="35"/>
      <c r="AYQ47" s="35"/>
      <c r="AYR47" s="35"/>
      <c r="AYS47" s="35"/>
      <c r="AYT47" s="35"/>
      <c r="AYU47" s="35"/>
      <c r="AYV47" s="35"/>
      <c r="AYW47" s="35"/>
      <c r="AYX47" s="35"/>
      <c r="AYY47" s="35"/>
      <c r="AYZ47" s="35"/>
      <c r="AZA47" s="35"/>
      <c r="AZB47" s="35"/>
      <c r="AZC47" s="35"/>
      <c r="AZD47" s="35"/>
      <c r="AZE47" s="35"/>
      <c r="AZF47" s="35"/>
      <c r="AZG47" s="35"/>
      <c r="AZH47" s="35"/>
      <c r="AZI47" s="35"/>
      <c r="AZJ47" s="35"/>
      <c r="AZK47" s="35"/>
      <c r="AZL47" s="35"/>
      <c r="AZM47" s="35"/>
      <c r="AZN47" s="35"/>
      <c r="AZO47" s="35"/>
      <c r="AZP47" s="35"/>
      <c r="AZQ47" s="35"/>
      <c r="AZR47" s="35"/>
      <c r="AZS47" s="35"/>
      <c r="AZT47" s="35"/>
      <c r="AZU47" s="35"/>
      <c r="AZV47" s="35"/>
      <c r="AZW47" s="35"/>
      <c r="AZX47" s="35"/>
      <c r="AZY47" s="35"/>
      <c r="AZZ47" s="35"/>
      <c r="BAA47" s="35"/>
      <c r="BAB47" s="35"/>
      <c r="BAC47" s="35"/>
      <c r="BAD47" s="35"/>
      <c r="BAE47" s="35"/>
      <c r="BAF47" s="35"/>
      <c r="BAG47" s="35"/>
      <c r="BAH47" s="35"/>
      <c r="BAI47" s="35"/>
      <c r="BAJ47" s="35"/>
      <c r="BAK47" s="35"/>
      <c r="BAL47" s="35"/>
      <c r="BAM47" s="35"/>
      <c r="BAN47" s="35"/>
      <c r="BAO47" s="35"/>
      <c r="BAP47" s="35"/>
      <c r="BAQ47" s="35"/>
      <c r="BAR47" s="35"/>
      <c r="BAS47" s="35"/>
      <c r="BAT47" s="35"/>
      <c r="BAU47" s="35"/>
      <c r="BAV47" s="35"/>
      <c r="BAW47" s="35"/>
      <c r="BAX47" s="35"/>
      <c r="BAY47" s="35"/>
      <c r="BAZ47" s="35"/>
      <c r="BBA47" s="35"/>
      <c r="BBB47" s="35"/>
      <c r="BBC47" s="35"/>
      <c r="BBD47" s="35"/>
      <c r="BBE47" s="35"/>
      <c r="BBF47" s="35"/>
      <c r="BBG47" s="35"/>
      <c r="BBH47" s="35"/>
      <c r="BBI47" s="35"/>
      <c r="BBJ47" s="35"/>
      <c r="BBK47" s="35"/>
      <c r="BBL47" s="35"/>
      <c r="BBM47" s="35"/>
      <c r="BBN47" s="35"/>
      <c r="BBO47" s="35"/>
      <c r="BBP47" s="35"/>
      <c r="BBQ47" s="35"/>
      <c r="BBR47" s="35"/>
      <c r="BBS47" s="35"/>
      <c r="BBT47" s="35"/>
      <c r="BBU47" s="35"/>
      <c r="BBV47" s="35"/>
      <c r="BBW47" s="35"/>
      <c r="BBX47" s="35"/>
      <c r="BBY47" s="35"/>
      <c r="BBZ47" s="35"/>
      <c r="BCA47" s="35"/>
      <c r="BCB47" s="35"/>
      <c r="BCC47" s="35"/>
      <c r="BCD47" s="35"/>
      <c r="BCE47" s="35"/>
      <c r="BCF47" s="35"/>
      <c r="BCG47" s="35"/>
      <c r="BCH47" s="35"/>
      <c r="BCI47" s="35"/>
      <c r="BCJ47" s="35"/>
      <c r="BCK47" s="35"/>
      <c r="BCL47" s="35"/>
      <c r="BCM47" s="35"/>
      <c r="BCN47" s="35"/>
      <c r="BCO47" s="35"/>
      <c r="BCP47" s="35"/>
      <c r="BCQ47" s="35"/>
      <c r="BCR47" s="35"/>
      <c r="BCS47" s="35"/>
      <c r="BCT47" s="35"/>
      <c r="BCU47" s="35"/>
      <c r="BCV47" s="35"/>
      <c r="BCW47" s="35"/>
      <c r="BCX47" s="35"/>
      <c r="BCY47" s="35"/>
      <c r="BCZ47" s="35"/>
      <c r="BDA47" s="35"/>
      <c r="BDB47" s="35"/>
      <c r="BDC47" s="35"/>
      <c r="BDD47" s="35"/>
      <c r="BDE47" s="35"/>
      <c r="BDF47" s="35"/>
      <c r="BDG47" s="35"/>
      <c r="BDH47" s="35"/>
      <c r="BDI47" s="35"/>
      <c r="BDJ47" s="35"/>
      <c r="BDK47" s="35"/>
      <c r="BDL47" s="35"/>
      <c r="BDM47" s="35"/>
      <c r="BDN47" s="35"/>
      <c r="BDO47" s="35"/>
      <c r="BDP47" s="35"/>
      <c r="BDQ47" s="35"/>
      <c r="BDR47" s="35"/>
      <c r="BDS47" s="35"/>
      <c r="BDT47" s="35"/>
      <c r="BDU47" s="35"/>
      <c r="BDV47" s="35"/>
      <c r="BDW47" s="35"/>
      <c r="BDX47" s="35"/>
      <c r="BDY47" s="35"/>
      <c r="BDZ47" s="35"/>
      <c r="BEA47" s="35"/>
      <c r="BEB47" s="35"/>
      <c r="BEC47" s="35"/>
      <c r="BED47" s="35"/>
      <c r="BEE47" s="35"/>
      <c r="BEF47" s="35"/>
      <c r="BEG47" s="35"/>
      <c r="BEH47" s="35"/>
      <c r="BEI47" s="35"/>
      <c r="BEJ47" s="35"/>
      <c r="BEK47" s="35"/>
      <c r="BEL47" s="35"/>
      <c r="BEM47" s="35"/>
      <c r="BEN47" s="35"/>
      <c r="BEO47" s="35"/>
      <c r="BEP47" s="35"/>
      <c r="BEQ47" s="35"/>
      <c r="BER47" s="35"/>
      <c r="BES47" s="35"/>
      <c r="BET47" s="35"/>
      <c r="BEU47" s="35"/>
      <c r="BEV47" s="35"/>
      <c r="BEW47" s="35"/>
      <c r="BEX47" s="35"/>
      <c r="BEY47" s="35"/>
      <c r="BEZ47" s="35"/>
      <c r="BFA47" s="35"/>
      <c r="BFB47" s="35"/>
      <c r="BFC47" s="35"/>
      <c r="BFD47" s="35"/>
      <c r="BFE47" s="35"/>
      <c r="BFF47" s="35"/>
      <c r="BFG47" s="35"/>
      <c r="BFH47" s="35"/>
      <c r="BFI47" s="35"/>
      <c r="BFJ47" s="35"/>
      <c r="BFK47" s="35"/>
      <c r="BFL47" s="35"/>
      <c r="BFM47" s="35"/>
      <c r="BFN47" s="35"/>
      <c r="BFO47" s="35"/>
      <c r="BFP47" s="35"/>
      <c r="BFQ47" s="35"/>
      <c r="BFR47" s="35"/>
      <c r="BFS47" s="35"/>
      <c r="BFT47" s="35"/>
      <c r="BFU47" s="35"/>
      <c r="BFV47" s="35"/>
      <c r="BFW47" s="35"/>
      <c r="BFX47" s="35"/>
      <c r="BFY47" s="35"/>
      <c r="BFZ47" s="35"/>
      <c r="BGA47" s="35"/>
      <c r="BGB47" s="35"/>
      <c r="BGC47" s="35"/>
      <c r="BGD47" s="35"/>
      <c r="BGE47" s="35"/>
      <c r="BGF47" s="35"/>
      <c r="BGG47" s="35"/>
      <c r="BGH47" s="35"/>
      <c r="BGI47" s="35"/>
      <c r="BGJ47" s="35"/>
      <c r="BGK47" s="35"/>
      <c r="BGL47" s="35"/>
      <c r="BGM47" s="35"/>
      <c r="BGN47" s="35"/>
      <c r="BGO47" s="35"/>
      <c r="BGP47" s="35"/>
      <c r="BGQ47" s="35"/>
      <c r="BGR47" s="35"/>
      <c r="BGS47" s="35"/>
      <c r="BGT47" s="35"/>
      <c r="BGU47" s="35"/>
      <c r="BGV47" s="35"/>
      <c r="BGW47" s="35"/>
      <c r="BGX47" s="35"/>
      <c r="BGY47" s="35"/>
      <c r="BGZ47" s="35"/>
      <c r="BHA47" s="35"/>
      <c r="BHB47" s="35"/>
      <c r="BHC47" s="35"/>
      <c r="BHD47" s="35"/>
      <c r="BHE47" s="35"/>
      <c r="BHF47" s="35"/>
      <c r="BHG47" s="35"/>
      <c r="BHH47" s="35"/>
      <c r="BHI47" s="35"/>
      <c r="BHJ47" s="35"/>
      <c r="BHK47" s="35"/>
      <c r="BHL47" s="35"/>
      <c r="BHM47" s="35"/>
      <c r="BHN47" s="35"/>
      <c r="BHO47" s="35"/>
      <c r="BHP47" s="35"/>
      <c r="BHQ47" s="35"/>
      <c r="BHR47" s="35"/>
      <c r="BHS47" s="35"/>
      <c r="BHT47" s="35"/>
      <c r="BHU47" s="35"/>
      <c r="BHV47" s="35"/>
      <c r="BHW47" s="35"/>
      <c r="BHX47" s="35"/>
      <c r="BHY47" s="35"/>
      <c r="BHZ47" s="35"/>
      <c r="BIA47" s="35"/>
      <c r="BIB47" s="35"/>
      <c r="BIC47" s="35"/>
      <c r="BID47" s="35"/>
      <c r="BIE47" s="35"/>
      <c r="BIF47" s="35"/>
      <c r="BIG47" s="35"/>
      <c r="BIH47" s="35"/>
      <c r="BII47" s="35"/>
      <c r="BIJ47" s="35"/>
      <c r="BIK47" s="35"/>
      <c r="BIL47" s="35"/>
      <c r="BIM47" s="35"/>
      <c r="BIN47" s="35"/>
      <c r="BIO47" s="35"/>
      <c r="BIP47" s="35"/>
      <c r="BIQ47" s="35"/>
      <c r="BIR47" s="35"/>
      <c r="BIS47" s="35"/>
      <c r="BIT47" s="35"/>
      <c r="BIU47" s="35"/>
      <c r="BIV47" s="35"/>
      <c r="BIW47" s="35"/>
      <c r="BIX47" s="35"/>
      <c r="BIY47" s="35"/>
      <c r="BIZ47" s="35"/>
      <c r="BJA47" s="35"/>
      <c r="BJB47" s="35"/>
      <c r="BJC47" s="35"/>
      <c r="BJD47" s="35"/>
      <c r="BJE47" s="35"/>
      <c r="BJF47" s="35"/>
      <c r="BJG47" s="35"/>
      <c r="BJH47" s="35"/>
      <c r="BJI47" s="35"/>
      <c r="BJJ47" s="35"/>
      <c r="BJK47" s="35"/>
      <c r="BJL47" s="35"/>
      <c r="BJM47" s="35"/>
      <c r="BJN47" s="35"/>
      <c r="BJO47" s="35"/>
      <c r="BJP47" s="35"/>
      <c r="BJQ47" s="35"/>
      <c r="BJR47" s="35"/>
      <c r="BJS47" s="35"/>
      <c r="BJT47" s="35"/>
      <c r="BJU47" s="35"/>
      <c r="BJV47" s="35"/>
      <c r="BJW47" s="35"/>
      <c r="BJX47" s="35"/>
      <c r="BJY47" s="35"/>
      <c r="BJZ47" s="35"/>
      <c r="BKA47" s="35"/>
      <c r="BKB47" s="35"/>
      <c r="BKC47" s="35"/>
      <c r="BKD47" s="35"/>
      <c r="BKE47" s="35"/>
      <c r="BKF47" s="35"/>
      <c r="BKG47" s="35"/>
      <c r="BKH47" s="35"/>
      <c r="BKI47" s="35"/>
      <c r="BKJ47" s="35"/>
      <c r="BKK47" s="35"/>
      <c r="BKL47" s="35"/>
      <c r="BKM47" s="35"/>
      <c r="BKN47" s="35"/>
      <c r="BKO47" s="35"/>
      <c r="BKP47" s="35"/>
      <c r="BKQ47" s="35"/>
      <c r="BKR47" s="35"/>
      <c r="BKS47" s="35"/>
      <c r="BKT47" s="35"/>
      <c r="BKU47" s="35"/>
      <c r="BKV47" s="35"/>
      <c r="BKW47" s="35"/>
      <c r="BKX47" s="35"/>
      <c r="BKY47" s="35"/>
      <c r="BKZ47" s="35"/>
      <c r="BLA47" s="35"/>
      <c r="BLB47" s="35"/>
      <c r="BLC47" s="35"/>
      <c r="BLD47" s="35"/>
      <c r="BLE47" s="35"/>
      <c r="BLF47" s="35"/>
      <c r="BLG47" s="35"/>
      <c r="BLH47" s="35"/>
      <c r="BLI47" s="35"/>
      <c r="BLJ47" s="35"/>
      <c r="BLK47" s="35"/>
      <c r="BLL47" s="35"/>
      <c r="BLM47" s="35"/>
      <c r="BLN47" s="35"/>
      <c r="BLO47" s="35"/>
      <c r="BLP47" s="35"/>
      <c r="BLQ47" s="35"/>
      <c r="BLR47" s="35"/>
      <c r="BLS47" s="35"/>
      <c r="BLT47" s="35"/>
      <c r="BLU47" s="35"/>
      <c r="BLV47" s="35"/>
      <c r="BLW47" s="35"/>
      <c r="BLX47" s="35"/>
      <c r="BLY47" s="35"/>
      <c r="BLZ47" s="35"/>
      <c r="BMA47" s="35"/>
      <c r="BMB47" s="35"/>
      <c r="BMC47" s="35"/>
      <c r="BMD47" s="35"/>
      <c r="BME47" s="35"/>
      <c r="BMF47" s="35"/>
      <c r="BMG47" s="35"/>
      <c r="BMH47" s="35"/>
      <c r="BMI47" s="35"/>
      <c r="BMJ47" s="35"/>
      <c r="BMK47" s="35"/>
      <c r="BML47" s="35"/>
      <c r="BMM47" s="35"/>
      <c r="BMN47" s="35"/>
      <c r="BMO47" s="35"/>
      <c r="BMP47" s="35"/>
      <c r="BMQ47" s="35"/>
      <c r="BMR47" s="35"/>
      <c r="BMS47" s="35"/>
      <c r="BMT47" s="35"/>
      <c r="BMU47" s="35"/>
      <c r="BMV47" s="35"/>
      <c r="BMW47" s="35"/>
      <c r="BMX47" s="35"/>
      <c r="BMY47" s="35"/>
      <c r="BMZ47" s="35"/>
      <c r="BNA47" s="35"/>
      <c r="BNB47" s="35"/>
      <c r="BNC47" s="35"/>
      <c r="BND47" s="35"/>
      <c r="BNE47" s="35"/>
      <c r="BNF47" s="35"/>
      <c r="BNG47" s="35"/>
      <c r="BNH47" s="35"/>
      <c r="BNI47" s="35"/>
      <c r="BNJ47" s="35"/>
      <c r="BNK47" s="35"/>
      <c r="BNL47" s="35"/>
      <c r="BNM47" s="35"/>
      <c r="BNN47" s="35"/>
      <c r="BNO47" s="35"/>
      <c r="BNP47" s="35"/>
      <c r="BNQ47" s="35"/>
      <c r="BNR47" s="35"/>
      <c r="BNS47" s="35"/>
      <c r="BNT47" s="35"/>
      <c r="BNU47" s="35"/>
      <c r="BNV47" s="35"/>
      <c r="BNW47" s="35"/>
      <c r="BNX47" s="35"/>
      <c r="BNY47" s="35"/>
      <c r="BNZ47" s="35"/>
      <c r="BOA47" s="35"/>
      <c r="BOB47" s="35"/>
      <c r="BOC47" s="35"/>
      <c r="BOD47" s="35"/>
      <c r="BOE47" s="35"/>
      <c r="BOF47" s="35"/>
      <c r="BOG47" s="35"/>
      <c r="BOH47" s="35"/>
      <c r="BOI47" s="35"/>
      <c r="BOJ47" s="35"/>
      <c r="BOK47" s="35"/>
      <c r="BOL47" s="35"/>
      <c r="BOM47" s="35"/>
      <c r="BON47" s="35"/>
      <c r="BOO47" s="35"/>
      <c r="BOP47" s="35"/>
      <c r="BOQ47" s="35"/>
      <c r="BOR47" s="35"/>
      <c r="BOS47" s="35"/>
      <c r="BOT47" s="35"/>
      <c r="BOU47" s="35"/>
      <c r="BOV47" s="35"/>
      <c r="BOW47" s="35"/>
      <c r="BOX47" s="35"/>
      <c r="BOY47" s="35"/>
      <c r="BOZ47" s="35"/>
      <c r="BPA47" s="35"/>
      <c r="BPB47" s="35"/>
      <c r="BPC47" s="35"/>
      <c r="BPD47" s="35"/>
      <c r="BPE47" s="35"/>
      <c r="BPF47" s="35"/>
      <c r="BPG47" s="35"/>
      <c r="BPH47" s="35"/>
      <c r="BPI47" s="35"/>
      <c r="BPJ47" s="35"/>
      <c r="BPK47" s="35"/>
      <c r="BPL47" s="35"/>
      <c r="BPM47" s="35"/>
      <c r="BPN47" s="35"/>
      <c r="BPO47" s="35"/>
      <c r="BPP47" s="35"/>
      <c r="BPQ47" s="35"/>
      <c r="BPR47" s="35"/>
      <c r="BPS47" s="35"/>
      <c r="BPT47" s="35"/>
      <c r="BPU47" s="35"/>
      <c r="BPV47" s="35"/>
      <c r="BPW47" s="35"/>
      <c r="BPX47" s="35"/>
      <c r="BPY47" s="35"/>
      <c r="BPZ47" s="35"/>
      <c r="BQA47" s="35"/>
      <c r="BQB47" s="35"/>
      <c r="BQC47" s="35"/>
      <c r="BQD47" s="35"/>
      <c r="BQE47" s="35"/>
      <c r="BQF47" s="35"/>
      <c r="BQG47" s="35"/>
      <c r="BQH47" s="35"/>
      <c r="BQI47" s="35"/>
      <c r="BQJ47" s="35"/>
      <c r="BQK47" s="35"/>
      <c r="BQL47" s="35"/>
      <c r="BQM47" s="35"/>
      <c r="BQN47" s="35"/>
      <c r="BQO47" s="35"/>
      <c r="BQP47" s="35"/>
      <c r="BQQ47" s="35"/>
      <c r="BQR47" s="35"/>
      <c r="BQS47" s="35"/>
      <c r="BQT47" s="35"/>
      <c r="BQU47" s="35"/>
      <c r="BQV47" s="35"/>
      <c r="BQW47" s="35"/>
      <c r="BQX47" s="35"/>
      <c r="BQY47" s="35"/>
      <c r="BQZ47" s="35"/>
      <c r="BRA47" s="35"/>
      <c r="BRB47" s="35"/>
      <c r="BRC47" s="35"/>
      <c r="BRD47" s="35"/>
      <c r="BRE47" s="35"/>
      <c r="BRF47" s="35"/>
      <c r="BRG47" s="35"/>
      <c r="BRH47" s="35"/>
      <c r="BRI47" s="35"/>
      <c r="BRJ47" s="35"/>
      <c r="BRK47" s="35"/>
      <c r="BRL47" s="35"/>
      <c r="BRM47" s="35"/>
      <c r="BRN47" s="35"/>
      <c r="BRO47" s="35"/>
      <c r="BRP47" s="35"/>
      <c r="BRQ47" s="35"/>
      <c r="BRR47" s="35"/>
      <c r="BRS47" s="35"/>
      <c r="BRT47" s="35"/>
      <c r="BRU47" s="35"/>
      <c r="BRV47" s="35"/>
      <c r="BRW47" s="35"/>
      <c r="BRX47" s="35"/>
      <c r="BRY47" s="35"/>
      <c r="BRZ47" s="35"/>
      <c r="BSA47" s="35"/>
      <c r="BSB47" s="35"/>
      <c r="BSC47" s="35"/>
      <c r="BSD47" s="35"/>
      <c r="BSE47" s="35"/>
      <c r="BSF47" s="35"/>
      <c r="BSG47" s="35"/>
      <c r="BSH47" s="35"/>
      <c r="BSI47" s="35"/>
      <c r="BSJ47" s="35"/>
      <c r="BSK47" s="35"/>
      <c r="BSL47" s="35"/>
      <c r="BSM47" s="35"/>
      <c r="BSN47" s="35"/>
      <c r="BSO47" s="35"/>
      <c r="BSP47" s="35"/>
      <c r="BSQ47" s="35"/>
      <c r="BSR47" s="35"/>
      <c r="BSS47" s="35"/>
      <c r="BST47" s="35"/>
      <c r="BSU47" s="35"/>
      <c r="BSV47" s="35"/>
      <c r="BSW47" s="35"/>
      <c r="BSX47" s="35"/>
      <c r="BSY47" s="35"/>
      <c r="BSZ47" s="35"/>
      <c r="BTA47" s="35"/>
      <c r="BTB47" s="35"/>
      <c r="BTC47" s="35"/>
      <c r="BTD47" s="35"/>
      <c r="BTE47" s="35"/>
      <c r="BTF47" s="35"/>
      <c r="BTG47" s="35"/>
      <c r="BTH47" s="35"/>
      <c r="BTI47" s="35"/>
      <c r="BTJ47" s="35"/>
      <c r="BTK47" s="35"/>
      <c r="BTL47" s="35"/>
      <c r="BTM47" s="35"/>
      <c r="BTN47" s="35"/>
      <c r="BTO47" s="35"/>
      <c r="BTP47" s="35"/>
      <c r="BTQ47" s="35"/>
      <c r="BTR47" s="35"/>
      <c r="BTS47" s="35"/>
      <c r="BTT47" s="35"/>
      <c r="BTU47" s="35"/>
      <c r="BTV47" s="35"/>
      <c r="BTW47" s="35"/>
      <c r="BTX47" s="35"/>
      <c r="BTY47" s="35"/>
      <c r="BTZ47" s="35"/>
      <c r="BUA47" s="35"/>
      <c r="BUB47" s="35"/>
      <c r="BUC47" s="35"/>
      <c r="BUD47" s="35"/>
      <c r="BUE47" s="35"/>
      <c r="BUF47" s="35"/>
      <c r="BUG47" s="35"/>
      <c r="BUH47" s="35"/>
      <c r="BUI47" s="35"/>
      <c r="BUJ47" s="35"/>
      <c r="BUK47" s="35"/>
      <c r="BUL47" s="35"/>
      <c r="BUM47" s="35"/>
      <c r="BUN47" s="35"/>
      <c r="BUO47" s="35"/>
      <c r="BUP47" s="35"/>
      <c r="BUQ47" s="35"/>
      <c r="BUR47" s="35"/>
      <c r="BUS47" s="35"/>
      <c r="BUT47" s="35"/>
      <c r="BUU47" s="35"/>
      <c r="BUV47" s="35"/>
      <c r="BUW47" s="35"/>
      <c r="BUX47" s="35"/>
      <c r="BUY47" s="35"/>
      <c r="BUZ47" s="35"/>
      <c r="BVA47" s="35"/>
      <c r="BVB47" s="35"/>
      <c r="BVC47" s="35"/>
      <c r="BVD47" s="35"/>
      <c r="BVE47" s="35"/>
      <c r="BVF47" s="35"/>
      <c r="BVG47" s="35"/>
      <c r="BVH47" s="35"/>
      <c r="BVI47" s="35"/>
      <c r="BVJ47" s="35"/>
      <c r="BVK47" s="35"/>
      <c r="BVL47" s="35"/>
      <c r="BVM47" s="35"/>
      <c r="BVN47" s="35"/>
      <c r="BVO47" s="35"/>
      <c r="BVP47" s="35"/>
      <c r="BVQ47" s="35"/>
      <c r="BVR47" s="35"/>
      <c r="BVS47" s="35"/>
      <c r="BVT47" s="35"/>
      <c r="BVU47" s="35"/>
      <c r="BVV47" s="35"/>
      <c r="BVW47" s="35"/>
      <c r="BVX47" s="35"/>
      <c r="BVY47" s="35"/>
      <c r="BVZ47" s="35"/>
      <c r="BWA47" s="35"/>
      <c r="BWB47" s="35"/>
      <c r="BWC47" s="35"/>
      <c r="BWD47" s="35"/>
      <c r="BWE47" s="35"/>
      <c r="BWF47" s="35"/>
      <c r="BWG47" s="35"/>
      <c r="BWH47" s="35"/>
      <c r="BWI47" s="35"/>
      <c r="BWJ47" s="35"/>
      <c r="BWK47" s="35"/>
      <c r="BWL47" s="35"/>
      <c r="BWM47" s="35"/>
      <c r="BWN47" s="35"/>
      <c r="BWO47" s="35"/>
      <c r="BWP47" s="35"/>
      <c r="BWQ47" s="35"/>
      <c r="BWR47" s="35"/>
      <c r="BWS47" s="35"/>
      <c r="BWT47" s="35"/>
      <c r="BWU47" s="35"/>
      <c r="BWV47" s="35"/>
      <c r="BWW47" s="35"/>
      <c r="BWX47" s="35"/>
      <c r="BWY47" s="35"/>
      <c r="BWZ47" s="35"/>
      <c r="BXA47" s="35"/>
      <c r="BXB47" s="35"/>
      <c r="BXC47" s="35"/>
      <c r="BXD47" s="35"/>
      <c r="BXE47" s="35"/>
      <c r="BXF47" s="35"/>
      <c r="BXG47" s="35"/>
      <c r="BXH47" s="35"/>
      <c r="BXI47" s="35"/>
      <c r="BXJ47" s="35"/>
      <c r="BXK47" s="35"/>
      <c r="BXL47" s="35"/>
      <c r="BXM47" s="35"/>
      <c r="BXN47" s="35"/>
      <c r="BXO47" s="35"/>
      <c r="BXP47" s="35"/>
      <c r="BXQ47" s="35"/>
      <c r="BXR47" s="35"/>
      <c r="BXS47" s="35"/>
      <c r="BXT47" s="35"/>
      <c r="BXU47" s="35"/>
      <c r="BXV47" s="35"/>
      <c r="BXW47" s="35"/>
      <c r="BXX47" s="35"/>
      <c r="BXY47" s="35"/>
      <c r="BXZ47" s="35"/>
      <c r="BYA47" s="35"/>
      <c r="BYB47" s="35"/>
      <c r="BYC47" s="35"/>
      <c r="BYD47" s="35"/>
      <c r="BYE47" s="35"/>
      <c r="BYF47" s="35"/>
      <c r="BYG47" s="35"/>
      <c r="BYH47" s="35"/>
      <c r="BYI47" s="35"/>
      <c r="BYJ47" s="35"/>
      <c r="BYK47" s="35"/>
      <c r="BYL47" s="35"/>
      <c r="BYM47" s="35"/>
      <c r="BYN47" s="35"/>
      <c r="BYO47" s="35"/>
      <c r="BYP47" s="35"/>
      <c r="BYQ47" s="35"/>
      <c r="BYR47" s="35"/>
      <c r="BYS47" s="35"/>
      <c r="BYT47" s="35"/>
      <c r="BYU47" s="35"/>
      <c r="BYV47" s="35"/>
      <c r="BYW47" s="35"/>
      <c r="BYX47" s="35"/>
      <c r="BYY47" s="35"/>
      <c r="BYZ47" s="35"/>
      <c r="BZA47" s="35"/>
      <c r="BZB47" s="35"/>
      <c r="BZC47" s="35"/>
      <c r="BZD47" s="35"/>
      <c r="BZE47" s="35"/>
      <c r="BZF47" s="35"/>
      <c r="BZG47" s="35"/>
      <c r="BZH47" s="35"/>
      <c r="BZI47" s="35"/>
      <c r="BZJ47" s="35"/>
      <c r="BZK47" s="35"/>
      <c r="BZL47" s="35"/>
      <c r="BZM47" s="35"/>
      <c r="BZN47" s="35"/>
      <c r="BZO47" s="35"/>
      <c r="BZP47" s="35"/>
      <c r="BZQ47" s="35"/>
      <c r="BZR47" s="35"/>
      <c r="BZS47" s="35"/>
      <c r="BZT47" s="35"/>
      <c r="BZU47" s="35"/>
      <c r="BZV47" s="35"/>
      <c r="BZW47" s="35"/>
      <c r="BZX47" s="35"/>
      <c r="BZY47" s="35"/>
      <c r="BZZ47" s="35"/>
      <c r="CAA47" s="35"/>
      <c r="CAB47" s="35"/>
      <c r="CAC47" s="35"/>
      <c r="CAD47" s="35"/>
      <c r="CAE47" s="35"/>
      <c r="CAF47" s="35"/>
      <c r="CAG47" s="35"/>
      <c r="CAH47" s="35"/>
      <c r="CAI47" s="35"/>
      <c r="CAJ47" s="35"/>
      <c r="CAK47" s="35"/>
      <c r="CAL47" s="35"/>
      <c r="CAM47" s="35"/>
      <c r="CAN47" s="35"/>
      <c r="CAO47" s="35"/>
      <c r="CAP47" s="35"/>
      <c r="CAQ47" s="35"/>
      <c r="CAR47" s="35"/>
      <c r="CAS47" s="35"/>
      <c r="CAT47" s="35"/>
      <c r="CAU47" s="35"/>
      <c r="CAV47" s="35"/>
      <c r="CAW47" s="35"/>
      <c r="CAX47" s="35"/>
      <c r="CAY47" s="35"/>
      <c r="CAZ47" s="35"/>
      <c r="CBA47" s="35"/>
      <c r="CBB47" s="35"/>
      <c r="CBC47" s="35"/>
      <c r="CBD47" s="35"/>
      <c r="CBE47" s="35"/>
      <c r="CBF47" s="35"/>
      <c r="CBG47" s="35"/>
      <c r="CBH47" s="35"/>
      <c r="CBI47" s="35"/>
      <c r="CBJ47" s="35"/>
      <c r="CBK47" s="35"/>
      <c r="CBL47" s="35"/>
      <c r="CBM47" s="35"/>
      <c r="CBN47" s="35"/>
      <c r="CBO47" s="35"/>
      <c r="CBP47" s="35"/>
      <c r="CBQ47" s="35"/>
      <c r="CBR47" s="35"/>
      <c r="CBS47" s="35"/>
      <c r="CBT47" s="35"/>
      <c r="CBU47" s="35"/>
      <c r="CBV47" s="35"/>
      <c r="CBW47" s="35"/>
      <c r="CBX47" s="35"/>
      <c r="CBY47" s="35"/>
      <c r="CBZ47" s="35"/>
      <c r="CCA47" s="35"/>
      <c r="CCB47" s="35"/>
      <c r="CCC47" s="35"/>
      <c r="CCD47" s="35"/>
      <c r="CCE47" s="35"/>
      <c r="CCF47" s="35"/>
      <c r="CCG47" s="35"/>
      <c r="CCH47" s="35"/>
      <c r="CCI47" s="35"/>
      <c r="CCJ47" s="35"/>
      <c r="CCK47" s="35"/>
      <c r="CCL47" s="35"/>
      <c r="CCM47" s="35"/>
      <c r="CCN47" s="35"/>
      <c r="CCO47" s="35"/>
      <c r="CCP47" s="35"/>
      <c r="CCQ47" s="35"/>
      <c r="CCR47" s="35"/>
      <c r="CCS47" s="35"/>
      <c r="CCT47" s="35"/>
      <c r="CCU47" s="35"/>
      <c r="CCV47" s="35"/>
      <c r="CCW47" s="35"/>
      <c r="CCX47" s="35"/>
      <c r="CCY47" s="35"/>
      <c r="CCZ47" s="35"/>
      <c r="CDA47" s="35"/>
      <c r="CDB47" s="35"/>
      <c r="CDC47" s="35"/>
      <c r="CDD47" s="35"/>
      <c r="CDE47" s="35"/>
      <c r="CDF47" s="35"/>
      <c r="CDG47" s="35"/>
      <c r="CDH47" s="35"/>
      <c r="CDI47" s="35"/>
      <c r="CDJ47" s="35"/>
      <c r="CDK47" s="35"/>
      <c r="CDL47" s="35"/>
      <c r="CDM47" s="35"/>
      <c r="CDN47" s="35"/>
      <c r="CDO47" s="35"/>
      <c r="CDP47" s="35"/>
      <c r="CDQ47" s="35"/>
      <c r="CDR47" s="35"/>
      <c r="CDS47" s="35"/>
      <c r="CDT47" s="35"/>
      <c r="CDU47" s="35"/>
      <c r="CDV47" s="35"/>
      <c r="CDW47" s="35"/>
      <c r="CDX47" s="35"/>
      <c r="CDY47" s="35"/>
      <c r="CDZ47" s="35"/>
      <c r="CEA47" s="35"/>
      <c r="CEB47" s="35"/>
      <c r="CEC47" s="35"/>
      <c r="CED47" s="35"/>
      <c r="CEE47" s="35"/>
      <c r="CEF47" s="35"/>
      <c r="CEG47" s="35"/>
      <c r="CEH47" s="35"/>
      <c r="CEI47" s="35"/>
      <c r="CEJ47" s="35"/>
      <c r="CEK47" s="35"/>
      <c r="CEL47" s="35"/>
      <c r="CEM47" s="35"/>
      <c r="CEN47" s="35"/>
      <c r="CEO47" s="35"/>
      <c r="CEP47" s="35"/>
      <c r="CEQ47" s="35"/>
      <c r="CER47" s="35"/>
      <c r="CES47" s="35"/>
      <c r="CET47" s="35"/>
      <c r="CEU47" s="35"/>
      <c r="CEV47" s="35"/>
      <c r="CEW47" s="35"/>
      <c r="CEX47" s="35"/>
      <c r="CEY47" s="35"/>
      <c r="CEZ47" s="35"/>
      <c r="CFA47" s="35"/>
      <c r="CFB47" s="35"/>
      <c r="CFC47" s="35"/>
      <c r="CFD47" s="35"/>
      <c r="CFE47" s="35"/>
      <c r="CFF47" s="35"/>
      <c r="CFG47" s="35"/>
      <c r="CFH47" s="35"/>
      <c r="CFI47" s="35"/>
      <c r="CFJ47" s="35"/>
      <c r="CFK47" s="35"/>
      <c r="CFL47" s="35"/>
      <c r="CFM47" s="35"/>
      <c r="CFN47" s="35"/>
      <c r="CFO47" s="35"/>
      <c r="CFP47" s="35"/>
      <c r="CFQ47" s="35"/>
      <c r="CFR47" s="35"/>
      <c r="CFS47" s="35"/>
      <c r="CFT47" s="35"/>
      <c r="CFU47" s="35"/>
      <c r="CFV47" s="35"/>
      <c r="CFW47" s="35"/>
      <c r="CFX47" s="35"/>
      <c r="CFY47" s="35"/>
      <c r="CFZ47" s="35"/>
      <c r="CGA47" s="35"/>
      <c r="CGB47" s="35"/>
      <c r="CGC47" s="35"/>
      <c r="CGD47" s="35"/>
      <c r="CGE47" s="35"/>
      <c r="CGF47" s="35"/>
      <c r="CGG47" s="35"/>
      <c r="CGH47" s="35"/>
      <c r="CGI47" s="35"/>
      <c r="CGJ47" s="35"/>
      <c r="CGK47" s="35"/>
      <c r="CGL47" s="35"/>
      <c r="CGM47" s="35"/>
      <c r="CGN47" s="35"/>
      <c r="CGO47" s="35"/>
      <c r="CGP47" s="35"/>
      <c r="CGQ47" s="35"/>
      <c r="CGR47" s="35"/>
      <c r="CGS47" s="35"/>
      <c r="CGT47" s="35"/>
      <c r="CGU47" s="35"/>
      <c r="CGV47" s="35"/>
      <c r="CGW47" s="35"/>
      <c r="CGX47" s="35"/>
      <c r="CGY47" s="35"/>
      <c r="CGZ47" s="35"/>
      <c r="CHA47" s="35"/>
      <c r="CHB47" s="35"/>
      <c r="CHC47" s="35"/>
      <c r="CHD47" s="35"/>
      <c r="CHE47" s="35"/>
      <c r="CHF47" s="35"/>
      <c r="CHG47" s="35"/>
      <c r="CHH47" s="35"/>
      <c r="CHI47" s="35"/>
      <c r="CHJ47" s="35"/>
      <c r="CHK47" s="35"/>
      <c r="CHL47" s="35"/>
      <c r="CHM47" s="35"/>
      <c r="CHN47" s="35"/>
      <c r="CHO47" s="35"/>
      <c r="CHP47" s="35"/>
      <c r="CHQ47" s="35"/>
      <c r="CHR47" s="35"/>
      <c r="CHS47" s="35"/>
      <c r="CHT47" s="35"/>
      <c r="CHU47" s="35"/>
      <c r="CHV47" s="35"/>
      <c r="CHW47" s="35"/>
      <c r="CHX47" s="35"/>
      <c r="CHY47" s="35"/>
      <c r="CHZ47" s="35"/>
      <c r="CIA47" s="35"/>
      <c r="CIB47" s="35"/>
      <c r="CIC47" s="35"/>
      <c r="CID47" s="35"/>
      <c r="CIE47" s="35"/>
      <c r="CIF47" s="35"/>
      <c r="CIG47" s="35"/>
      <c r="CIH47" s="35"/>
      <c r="CII47" s="35"/>
      <c r="CIJ47" s="35"/>
      <c r="CIK47" s="35"/>
      <c r="CIL47" s="35"/>
      <c r="CIM47" s="35"/>
      <c r="CIN47" s="35"/>
      <c r="CIO47" s="35"/>
      <c r="CIP47" s="35"/>
      <c r="CIQ47" s="35"/>
      <c r="CIR47" s="35"/>
      <c r="CIS47" s="35"/>
      <c r="CIT47" s="35"/>
      <c r="CIU47" s="35"/>
      <c r="CIV47" s="35"/>
      <c r="CIW47" s="35"/>
      <c r="CIX47" s="35"/>
      <c r="CIY47" s="35"/>
      <c r="CIZ47" s="35"/>
      <c r="CJA47" s="35"/>
      <c r="CJB47" s="35"/>
      <c r="CJC47" s="35"/>
      <c r="CJD47" s="35"/>
      <c r="CJE47" s="35"/>
      <c r="CJF47" s="35"/>
      <c r="CJG47" s="35"/>
      <c r="CJH47" s="35"/>
      <c r="CJI47" s="35"/>
      <c r="CJJ47" s="35"/>
      <c r="CJK47" s="35"/>
      <c r="CJL47" s="35"/>
      <c r="CJM47" s="35"/>
      <c r="CJN47" s="35"/>
      <c r="CJO47" s="35"/>
      <c r="CJP47" s="35"/>
      <c r="CJQ47" s="35"/>
      <c r="CJR47" s="35"/>
      <c r="CJS47" s="35"/>
      <c r="CJT47" s="35"/>
      <c r="CJU47" s="35"/>
      <c r="CJV47" s="35"/>
      <c r="CJW47" s="35"/>
      <c r="CJX47" s="35"/>
      <c r="CJY47" s="35"/>
      <c r="CJZ47" s="35"/>
      <c r="CKA47" s="35"/>
      <c r="CKB47" s="35"/>
      <c r="CKC47" s="35"/>
      <c r="CKD47" s="35"/>
      <c r="CKE47" s="35"/>
      <c r="CKF47" s="35"/>
      <c r="CKG47" s="35"/>
      <c r="CKH47" s="35"/>
      <c r="CKI47" s="35"/>
      <c r="CKJ47" s="35"/>
      <c r="CKK47" s="35"/>
      <c r="CKL47" s="35"/>
      <c r="CKM47" s="35"/>
      <c r="CKN47" s="35"/>
      <c r="CKO47" s="35"/>
      <c r="CKP47" s="35"/>
      <c r="CKQ47" s="35"/>
      <c r="CKR47" s="35"/>
      <c r="CKS47" s="35"/>
      <c r="CKT47" s="35"/>
      <c r="CKU47" s="35"/>
      <c r="CKV47" s="35"/>
      <c r="CKW47" s="35"/>
      <c r="CKX47" s="35"/>
      <c r="CKY47" s="35"/>
      <c r="CKZ47" s="35"/>
      <c r="CLA47" s="35"/>
      <c r="CLB47" s="35"/>
      <c r="CLC47" s="35"/>
      <c r="CLD47" s="35"/>
      <c r="CLE47" s="35"/>
      <c r="CLF47" s="35"/>
      <c r="CLG47" s="35"/>
      <c r="CLH47" s="35"/>
      <c r="CLI47" s="35"/>
      <c r="CLJ47" s="35"/>
      <c r="CLK47" s="35"/>
      <c r="CLL47" s="35"/>
      <c r="CLM47" s="35"/>
      <c r="CLN47" s="35"/>
      <c r="CLO47" s="35"/>
      <c r="CLP47" s="35"/>
      <c r="CLQ47" s="35"/>
      <c r="CLR47" s="35"/>
      <c r="CLS47" s="35"/>
      <c r="CLT47" s="35"/>
      <c r="CLU47" s="35"/>
      <c r="CLV47" s="35"/>
      <c r="CLW47" s="35"/>
      <c r="CLX47" s="35"/>
      <c r="CLY47" s="35"/>
      <c r="CLZ47" s="35"/>
      <c r="CMA47" s="35"/>
      <c r="CMB47" s="35"/>
      <c r="CMC47" s="35"/>
      <c r="CMD47" s="35"/>
      <c r="CME47" s="35"/>
      <c r="CMF47" s="35"/>
      <c r="CMG47" s="35"/>
      <c r="CMH47" s="35"/>
      <c r="CMI47" s="35"/>
      <c r="CMJ47" s="35"/>
      <c r="CMK47" s="35"/>
      <c r="CML47" s="35"/>
      <c r="CMM47" s="35"/>
      <c r="CMN47" s="35"/>
      <c r="CMO47" s="35"/>
      <c r="CMP47" s="35"/>
      <c r="CMQ47" s="35"/>
      <c r="CMR47" s="35"/>
      <c r="CMS47" s="35"/>
      <c r="CMT47" s="35"/>
      <c r="CMU47" s="35"/>
      <c r="CMV47" s="35"/>
      <c r="CMW47" s="35"/>
      <c r="CMX47" s="35"/>
      <c r="CMY47" s="35"/>
      <c r="CMZ47" s="35"/>
      <c r="CNA47" s="35"/>
      <c r="CNB47" s="35"/>
      <c r="CNC47" s="35"/>
      <c r="CND47" s="35"/>
      <c r="CNE47" s="35"/>
      <c r="CNF47" s="35"/>
      <c r="CNG47" s="35"/>
      <c r="CNH47" s="35"/>
      <c r="CNI47" s="35"/>
      <c r="CNJ47" s="35"/>
      <c r="CNK47" s="35"/>
      <c r="CNL47" s="35"/>
      <c r="CNM47" s="35"/>
      <c r="CNN47" s="35"/>
      <c r="CNO47" s="35"/>
      <c r="CNP47" s="35"/>
      <c r="CNQ47" s="35"/>
      <c r="CNR47" s="35"/>
      <c r="CNS47" s="35"/>
      <c r="CNT47" s="35"/>
      <c r="CNU47" s="35"/>
      <c r="CNV47" s="35"/>
      <c r="CNW47" s="35"/>
      <c r="CNX47" s="35"/>
      <c r="CNY47" s="35"/>
      <c r="CNZ47" s="35"/>
      <c r="COA47" s="35"/>
      <c r="COB47" s="35"/>
      <c r="COC47" s="35"/>
      <c r="COD47" s="35"/>
      <c r="COE47" s="35"/>
      <c r="COF47" s="35"/>
      <c r="COG47" s="35"/>
      <c r="COH47" s="35"/>
      <c r="COI47" s="35"/>
      <c r="COJ47" s="35"/>
      <c r="COK47" s="35"/>
      <c r="COL47" s="35"/>
      <c r="COM47" s="35"/>
      <c r="CON47" s="35"/>
      <c r="COO47" s="35"/>
      <c r="COP47" s="35"/>
      <c r="COQ47" s="35"/>
      <c r="COR47" s="35"/>
      <c r="COS47" s="35"/>
      <c r="COT47" s="35"/>
      <c r="COU47" s="35"/>
      <c r="COV47" s="35"/>
      <c r="COW47" s="35"/>
      <c r="COX47" s="35"/>
      <c r="COY47" s="35"/>
      <c r="COZ47" s="35"/>
      <c r="CPA47" s="35"/>
      <c r="CPB47" s="35"/>
      <c r="CPC47" s="35"/>
      <c r="CPD47" s="35"/>
      <c r="CPE47" s="35"/>
      <c r="CPF47" s="35"/>
      <c r="CPG47" s="35"/>
      <c r="CPH47" s="35"/>
      <c r="CPI47" s="35"/>
      <c r="CPJ47" s="35"/>
      <c r="CPK47" s="35"/>
      <c r="CPL47" s="35"/>
      <c r="CPM47" s="35"/>
      <c r="CPN47" s="35"/>
      <c r="CPO47" s="35"/>
      <c r="CPP47" s="35"/>
      <c r="CPQ47" s="35"/>
      <c r="CPR47" s="35"/>
      <c r="CPS47" s="35"/>
      <c r="CPT47" s="35"/>
      <c r="CPU47" s="35"/>
      <c r="CPV47" s="35"/>
      <c r="CPW47" s="35"/>
      <c r="CPX47" s="35"/>
      <c r="CPY47" s="35"/>
      <c r="CPZ47" s="35"/>
      <c r="CQA47" s="35"/>
      <c r="CQB47" s="35"/>
      <c r="CQC47" s="35"/>
      <c r="CQD47" s="35"/>
      <c r="CQE47" s="35"/>
      <c r="CQF47" s="35"/>
      <c r="CQG47" s="35"/>
      <c r="CQH47" s="35"/>
      <c r="CQI47" s="35"/>
      <c r="CQJ47" s="35"/>
      <c r="CQK47" s="35"/>
      <c r="CQL47" s="35"/>
      <c r="CQM47" s="35"/>
      <c r="CQN47" s="35"/>
      <c r="CQO47" s="35"/>
      <c r="CQP47" s="35"/>
      <c r="CQQ47" s="35"/>
      <c r="CQR47" s="35"/>
      <c r="CQS47" s="35"/>
      <c r="CQT47" s="35"/>
      <c r="CQU47" s="35"/>
      <c r="CQV47" s="35"/>
      <c r="CQW47" s="35"/>
      <c r="CQX47" s="35"/>
      <c r="CQY47" s="35"/>
      <c r="CQZ47" s="35"/>
      <c r="CRA47" s="35"/>
      <c r="CRB47" s="35"/>
      <c r="CRC47" s="35"/>
      <c r="CRD47" s="35"/>
      <c r="CRE47" s="35"/>
      <c r="CRF47" s="35"/>
      <c r="CRG47" s="35"/>
      <c r="CRH47" s="35"/>
      <c r="CRI47" s="35"/>
      <c r="CRJ47" s="35"/>
      <c r="CRK47" s="35"/>
      <c r="CRL47" s="35"/>
      <c r="CRM47" s="35"/>
      <c r="CRN47" s="35"/>
      <c r="CRO47" s="35"/>
      <c r="CRP47" s="35"/>
      <c r="CRQ47" s="35"/>
      <c r="CRR47" s="35"/>
      <c r="CRS47" s="35"/>
      <c r="CRT47" s="35"/>
      <c r="CRU47" s="35"/>
      <c r="CRV47" s="35"/>
      <c r="CRW47" s="35"/>
      <c r="CRX47" s="35"/>
      <c r="CRY47" s="35"/>
      <c r="CRZ47" s="35"/>
      <c r="CSA47" s="35"/>
      <c r="CSB47" s="35"/>
      <c r="CSC47" s="35"/>
      <c r="CSD47" s="35"/>
      <c r="CSE47" s="35"/>
      <c r="CSF47" s="35"/>
      <c r="CSG47" s="35"/>
      <c r="CSH47" s="35"/>
      <c r="CSI47" s="35"/>
      <c r="CSJ47" s="35"/>
      <c r="CSK47" s="35"/>
      <c r="CSL47" s="35"/>
      <c r="CSM47" s="35"/>
      <c r="CSN47" s="35"/>
      <c r="CSO47" s="35"/>
      <c r="CSP47" s="35"/>
      <c r="CSQ47" s="35"/>
      <c r="CSR47" s="35"/>
      <c r="CSS47" s="35"/>
      <c r="CST47" s="35"/>
      <c r="CSU47" s="35"/>
      <c r="CSV47" s="35"/>
      <c r="CSW47" s="35"/>
      <c r="CSX47" s="35"/>
      <c r="CSY47" s="35"/>
      <c r="CSZ47" s="35"/>
      <c r="CTA47" s="35"/>
      <c r="CTB47" s="35"/>
      <c r="CTC47" s="35"/>
      <c r="CTD47" s="35"/>
      <c r="CTE47" s="35"/>
      <c r="CTF47" s="35"/>
      <c r="CTG47" s="35"/>
      <c r="CTH47" s="35"/>
      <c r="CTI47" s="35"/>
      <c r="CTJ47" s="35"/>
      <c r="CTK47" s="35"/>
      <c r="CTL47" s="35"/>
      <c r="CTM47" s="35"/>
      <c r="CTN47" s="35"/>
      <c r="CTO47" s="35"/>
      <c r="CTP47" s="35"/>
      <c r="CTQ47" s="35"/>
      <c r="CTR47" s="35"/>
      <c r="CTS47" s="35"/>
      <c r="CTT47" s="35"/>
      <c r="CTU47" s="35"/>
      <c r="CTV47" s="35"/>
      <c r="CTW47" s="35"/>
      <c r="CTX47" s="35"/>
      <c r="CTY47" s="35"/>
      <c r="CTZ47" s="35"/>
      <c r="CUA47" s="35"/>
      <c r="CUB47" s="35"/>
      <c r="CUC47" s="35"/>
      <c r="CUD47" s="35"/>
      <c r="CUE47" s="35"/>
      <c r="CUF47" s="35"/>
      <c r="CUG47" s="35"/>
      <c r="CUH47" s="35"/>
      <c r="CUI47" s="35"/>
      <c r="CUJ47" s="35"/>
      <c r="CUK47" s="35"/>
      <c r="CUL47" s="35"/>
      <c r="CUM47" s="35"/>
      <c r="CUN47" s="35"/>
      <c r="CUO47" s="35"/>
      <c r="CUP47" s="35"/>
      <c r="CUQ47" s="35"/>
      <c r="CUR47" s="35"/>
      <c r="CUS47" s="35"/>
      <c r="CUT47" s="35"/>
      <c r="CUU47" s="35"/>
      <c r="CUV47" s="35"/>
      <c r="CUW47" s="35"/>
      <c r="CUX47" s="35"/>
      <c r="CUY47" s="35"/>
      <c r="CUZ47" s="35"/>
      <c r="CVA47" s="35"/>
      <c r="CVB47" s="35"/>
      <c r="CVC47" s="35"/>
      <c r="CVD47" s="35"/>
      <c r="CVE47" s="35"/>
      <c r="CVF47" s="35"/>
      <c r="CVG47" s="35"/>
      <c r="CVH47" s="35"/>
      <c r="CVI47" s="35"/>
      <c r="CVJ47" s="35"/>
      <c r="CVK47" s="35"/>
      <c r="CVL47" s="35"/>
      <c r="CVM47" s="35"/>
      <c r="CVN47" s="35"/>
      <c r="CVO47" s="35"/>
      <c r="CVP47" s="35"/>
      <c r="CVQ47" s="35"/>
      <c r="CVR47" s="35"/>
      <c r="CVS47" s="35"/>
      <c r="CVT47" s="35"/>
      <c r="CVU47" s="35"/>
      <c r="CVV47" s="35"/>
      <c r="CVW47" s="35"/>
      <c r="CVX47" s="35"/>
      <c r="CVY47" s="35"/>
      <c r="CVZ47" s="35"/>
      <c r="CWA47" s="35"/>
      <c r="CWB47" s="35"/>
      <c r="CWC47" s="35"/>
      <c r="CWD47" s="35"/>
      <c r="CWE47" s="35"/>
      <c r="CWF47" s="35"/>
      <c r="CWG47" s="35"/>
      <c r="CWH47" s="35"/>
      <c r="CWI47" s="35"/>
      <c r="CWJ47" s="35"/>
      <c r="CWK47" s="35"/>
      <c r="CWL47" s="35"/>
      <c r="CWM47" s="35"/>
      <c r="CWN47" s="35"/>
      <c r="CWO47" s="35"/>
      <c r="CWP47" s="35"/>
      <c r="CWQ47" s="35"/>
      <c r="CWR47" s="35"/>
      <c r="CWS47" s="35"/>
      <c r="CWT47" s="35"/>
      <c r="CWU47" s="35"/>
      <c r="CWV47" s="35"/>
      <c r="CWW47" s="35"/>
      <c r="CWX47" s="35"/>
      <c r="CWY47" s="35"/>
      <c r="CWZ47" s="35"/>
      <c r="CXA47" s="35"/>
      <c r="CXB47" s="35"/>
      <c r="CXC47" s="35"/>
      <c r="CXD47" s="35"/>
      <c r="CXE47" s="35"/>
      <c r="CXF47" s="35"/>
      <c r="CXG47" s="35"/>
      <c r="CXH47" s="35"/>
      <c r="CXI47" s="35"/>
      <c r="CXJ47" s="35"/>
      <c r="CXK47" s="35"/>
      <c r="CXL47" s="35"/>
      <c r="CXM47" s="35"/>
      <c r="CXN47" s="35"/>
      <c r="CXO47" s="35"/>
      <c r="CXP47" s="35"/>
      <c r="CXQ47" s="35"/>
      <c r="CXR47" s="35"/>
      <c r="CXS47" s="35"/>
      <c r="CXT47" s="35"/>
      <c r="CXU47" s="35"/>
      <c r="CXV47" s="35"/>
      <c r="CXW47" s="35"/>
      <c r="CXX47" s="35"/>
      <c r="CXY47" s="35"/>
      <c r="CXZ47" s="35"/>
      <c r="CYA47" s="35"/>
      <c r="CYB47" s="35"/>
      <c r="CYC47" s="35"/>
      <c r="CYD47" s="35"/>
      <c r="CYE47" s="35"/>
      <c r="CYF47" s="35"/>
      <c r="CYG47" s="35"/>
      <c r="CYH47" s="35"/>
      <c r="CYI47" s="35"/>
      <c r="CYJ47" s="35"/>
      <c r="CYK47" s="35"/>
      <c r="CYL47" s="35"/>
      <c r="CYM47" s="35"/>
      <c r="CYN47" s="35"/>
      <c r="CYO47" s="35"/>
      <c r="CYP47" s="35"/>
      <c r="CYQ47" s="35"/>
      <c r="CYR47" s="35"/>
      <c r="CYS47" s="35"/>
      <c r="CYT47" s="35"/>
      <c r="CYU47" s="35"/>
      <c r="CYV47" s="35"/>
      <c r="CYW47" s="35"/>
      <c r="CYX47" s="35"/>
      <c r="CYY47" s="35"/>
      <c r="CYZ47" s="35"/>
      <c r="CZA47" s="35"/>
      <c r="CZB47" s="35"/>
      <c r="CZC47" s="35"/>
      <c r="CZD47" s="35"/>
      <c r="CZE47" s="35"/>
      <c r="CZF47" s="35"/>
      <c r="CZG47" s="35"/>
      <c r="CZH47" s="35"/>
      <c r="CZI47" s="35"/>
      <c r="CZJ47" s="35"/>
      <c r="CZK47" s="35"/>
      <c r="CZL47" s="35"/>
      <c r="CZM47" s="35"/>
      <c r="CZN47" s="35"/>
      <c r="CZO47" s="35"/>
      <c r="CZP47" s="35"/>
      <c r="CZQ47" s="35"/>
      <c r="CZR47" s="35"/>
      <c r="CZS47" s="35"/>
      <c r="CZT47" s="35"/>
      <c r="CZU47" s="35"/>
      <c r="CZV47" s="35"/>
      <c r="CZW47" s="35"/>
      <c r="CZX47" s="35"/>
      <c r="CZY47" s="35"/>
      <c r="CZZ47" s="35"/>
      <c r="DAA47" s="35"/>
      <c r="DAB47" s="35"/>
      <c r="DAC47" s="35"/>
      <c r="DAD47" s="35"/>
      <c r="DAE47" s="35"/>
      <c r="DAF47" s="35"/>
      <c r="DAG47" s="35"/>
      <c r="DAH47" s="35"/>
      <c r="DAI47" s="35"/>
      <c r="DAJ47" s="35"/>
      <c r="DAK47" s="35"/>
      <c r="DAL47" s="35"/>
      <c r="DAM47" s="35"/>
      <c r="DAN47" s="35"/>
      <c r="DAO47" s="35"/>
      <c r="DAP47" s="35"/>
      <c r="DAQ47" s="35"/>
      <c r="DAR47" s="35"/>
      <c r="DAS47" s="35"/>
      <c r="DAT47" s="35"/>
      <c r="DAU47" s="35"/>
      <c r="DAV47" s="35"/>
      <c r="DAW47" s="35"/>
      <c r="DAX47" s="35"/>
      <c r="DAY47" s="35"/>
      <c r="DAZ47" s="35"/>
      <c r="DBA47" s="35"/>
      <c r="DBB47" s="35"/>
      <c r="DBC47" s="35"/>
      <c r="DBD47" s="35"/>
      <c r="DBE47" s="35"/>
      <c r="DBF47" s="35"/>
      <c r="DBG47" s="35"/>
      <c r="DBH47" s="35"/>
      <c r="DBI47" s="35"/>
      <c r="DBJ47" s="35"/>
      <c r="DBK47" s="35"/>
      <c r="DBL47" s="35"/>
      <c r="DBM47" s="35"/>
      <c r="DBN47" s="35"/>
      <c r="DBO47" s="35"/>
      <c r="DBP47" s="35"/>
      <c r="DBQ47" s="35"/>
      <c r="DBR47" s="35"/>
      <c r="DBS47" s="35"/>
      <c r="DBT47" s="35"/>
      <c r="DBU47" s="35"/>
      <c r="DBV47" s="35"/>
      <c r="DBW47" s="35"/>
      <c r="DBX47" s="35"/>
      <c r="DBY47" s="35"/>
      <c r="DBZ47" s="35"/>
      <c r="DCA47" s="35"/>
      <c r="DCB47" s="35"/>
      <c r="DCC47" s="35"/>
      <c r="DCD47" s="35"/>
      <c r="DCE47" s="35"/>
      <c r="DCF47" s="35"/>
      <c r="DCG47" s="35"/>
      <c r="DCH47" s="35"/>
      <c r="DCI47" s="35"/>
      <c r="DCJ47" s="35"/>
      <c r="DCK47" s="35"/>
      <c r="DCL47" s="35"/>
      <c r="DCM47" s="35"/>
      <c r="DCN47" s="35"/>
      <c r="DCO47" s="35"/>
      <c r="DCP47" s="35"/>
      <c r="DCQ47" s="35"/>
      <c r="DCR47" s="35"/>
      <c r="DCS47" s="35"/>
      <c r="DCT47" s="35"/>
      <c r="DCU47" s="35"/>
      <c r="DCV47" s="35"/>
      <c r="DCW47" s="35"/>
      <c r="DCX47" s="35"/>
      <c r="DCY47" s="35"/>
      <c r="DCZ47" s="35"/>
      <c r="DDA47" s="35"/>
      <c r="DDB47" s="35"/>
      <c r="DDC47" s="35"/>
      <c r="DDD47" s="35"/>
      <c r="DDE47" s="35"/>
      <c r="DDF47" s="35"/>
      <c r="DDG47" s="35"/>
      <c r="DDH47" s="35"/>
      <c r="DDI47" s="35"/>
      <c r="DDJ47" s="35"/>
      <c r="DDK47" s="35"/>
      <c r="DDL47" s="35"/>
      <c r="DDM47" s="35"/>
      <c r="DDN47" s="35"/>
      <c r="DDO47" s="35"/>
      <c r="DDP47" s="35"/>
      <c r="DDQ47" s="35"/>
      <c r="DDR47" s="35"/>
      <c r="DDS47" s="35"/>
      <c r="DDT47" s="35"/>
      <c r="DDU47" s="35"/>
      <c r="DDV47" s="35"/>
      <c r="DDW47" s="35"/>
      <c r="DDX47" s="35"/>
      <c r="DDY47" s="35"/>
      <c r="DDZ47" s="35"/>
      <c r="DEA47" s="35"/>
      <c r="DEB47" s="35"/>
      <c r="DEC47" s="35"/>
      <c r="DED47" s="35"/>
      <c r="DEE47" s="35"/>
      <c r="DEF47" s="35"/>
      <c r="DEG47" s="35"/>
      <c r="DEH47" s="35"/>
      <c r="DEI47" s="35"/>
      <c r="DEJ47" s="35"/>
      <c r="DEK47" s="35"/>
      <c r="DEL47" s="35"/>
      <c r="DEM47" s="35"/>
      <c r="DEN47" s="35"/>
      <c r="DEO47" s="35"/>
      <c r="DEP47" s="35"/>
      <c r="DEQ47" s="35"/>
      <c r="DER47" s="35"/>
      <c r="DES47" s="35"/>
      <c r="DET47" s="35"/>
      <c r="DEU47" s="35"/>
      <c r="DEV47" s="35"/>
      <c r="DEW47" s="35"/>
      <c r="DEX47" s="35"/>
      <c r="DEY47" s="35"/>
      <c r="DEZ47" s="35"/>
      <c r="DFA47" s="35"/>
      <c r="DFB47" s="35"/>
      <c r="DFC47" s="35"/>
      <c r="DFD47" s="35"/>
      <c r="DFE47" s="35"/>
      <c r="DFF47" s="35"/>
      <c r="DFG47" s="35"/>
      <c r="DFH47" s="35"/>
      <c r="DFI47" s="35"/>
      <c r="DFJ47" s="35"/>
      <c r="DFK47" s="35"/>
      <c r="DFL47" s="35"/>
      <c r="DFM47" s="35"/>
      <c r="DFN47" s="35"/>
      <c r="DFO47" s="35"/>
      <c r="DFP47" s="35"/>
      <c r="DFQ47" s="35"/>
      <c r="DFR47" s="35"/>
      <c r="DFS47" s="35"/>
      <c r="DFT47" s="35"/>
      <c r="DFU47" s="35"/>
      <c r="DFV47" s="35"/>
      <c r="DFW47" s="35"/>
      <c r="DFX47" s="35"/>
      <c r="DFY47" s="35"/>
      <c r="DFZ47" s="35"/>
      <c r="DGA47" s="35"/>
      <c r="DGB47" s="35"/>
      <c r="DGC47" s="35"/>
      <c r="DGD47" s="35"/>
      <c r="DGE47" s="35"/>
      <c r="DGF47" s="35"/>
      <c r="DGG47" s="35"/>
      <c r="DGH47" s="35"/>
      <c r="DGI47" s="35"/>
      <c r="DGJ47" s="35"/>
      <c r="DGK47" s="35"/>
      <c r="DGL47" s="35"/>
      <c r="DGM47" s="35"/>
      <c r="DGN47" s="35"/>
      <c r="DGO47" s="35"/>
      <c r="DGP47" s="35"/>
      <c r="DGQ47" s="35"/>
      <c r="DGR47" s="35"/>
      <c r="DGS47" s="35"/>
      <c r="DGT47" s="35"/>
      <c r="DGU47" s="35"/>
      <c r="DGV47" s="35"/>
      <c r="DGW47" s="35"/>
      <c r="DGX47" s="35"/>
      <c r="DGY47" s="35"/>
      <c r="DGZ47" s="35"/>
      <c r="DHA47" s="35"/>
      <c r="DHB47" s="35"/>
      <c r="DHC47" s="35"/>
      <c r="DHD47" s="35"/>
      <c r="DHE47" s="35"/>
      <c r="DHF47" s="35"/>
      <c r="DHG47" s="35"/>
      <c r="DHH47" s="35"/>
      <c r="DHI47" s="35"/>
      <c r="DHJ47" s="35"/>
      <c r="DHK47" s="35"/>
      <c r="DHL47" s="35"/>
      <c r="DHM47" s="35"/>
      <c r="DHN47" s="35"/>
      <c r="DHO47" s="35"/>
      <c r="DHP47" s="35"/>
      <c r="DHQ47" s="35"/>
      <c r="DHR47" s="35"/>
      <c r="DHS47" s="35"/>
      <c r="DHT47" s="35"/>
      <c r="DHU47" s="35"/>
      <c r="DHV47" s="35"/>
      <c r="DHW47" s="35"/>
      <c r="DHX47" s="35"/>
      <c r="DHY47" s="35"/>
      <c r="DHZ47" s="35"/>
      <c r="DIA47" s="35"/>
      <c r="DIB47" s="35"/>
      <c r="DIC47" s="35"/>
      <c r="DID47" s="35"/>
      <c r="DIE47" s="35"/>
      <c r="DIF47" s="35"/>
      <c r="DIG47" s="35"/>
      <c r="DIH47" s="35"/>
      <c r="DII47" s="35"/>
      <c r="DIJ47" s="35"/>
      <c r="DIK47" s="35"/>
      <c r="DIL47" s="35"/>
      <c r="DIM47" s="35"/>
      <c r="DIN47" s="35"/>
      <c r="DIO47" s="35"/>
      <c r="DIP47" s="35"/>
      <c r="DIQ47" s="35"/>
      <c r="DIR47" s="35"/>
      <c r="DIS47" s="35"/>
      <c r="DIT47" s="35"/>
      <c r="DIU47" s="35"/>
      <c r="DIV47" s="35"/>
      <c r="DIW47" s="35"/>
      <c r="DIX47" s="35"/>
      <c r="DIY47" s="35"/>
      <c r="DIZ47" s="35"/>
      <c r="DJA47" s="35"/>
      <c r="DJB47" s="35"/>
      <c r="DJC47" s="35"/>
      <c r="DJD47" s="35"/>
      <c r="DJE47" s="35"/>
      <c r="DJF47" s="35"/>
      <c r="DJG47" s="35"/>
      <c r="DJH47" s="35"/>
      <c r="DJI47" s="35"/>
      <c r="DJJ47" s="35"/>
      <c r="DJK47" s="35"/>
      <c r="DJL47" s="35"/>
      <c r="DJM47" s="35"/>
      <c r="DJN47" s="35"/>
      <c r="DJO47" s="35"/>
      <c r="DJP47" s="35"/>
      <c r="DJQ47" s="35"/>
      <c r="DJR47" s="35"/>
      <c r="DJS47" s="35"/>
      <c r="DJT47" s="35"/>
      <c r="DJU47" s="35"/>
      <c r="DJV47" s="35"/>
      <c r="DJW47" s="35"/>
      <c r="DJX47" s="35"/>
      <c r="DJY47" s="35"/>
      <c r="DJZ47" s="35"/>
      <c r="DKA47" s="35"/>
      <c r="DKB47" s="35"/>
      <c r="DKC47" s="35"/>
      <c r="DKD47" s="35"/>
      <c r="DKE47" s="35"/>
      <c r="DKF47" s="35"/>
      <c r="DKG47" s="35"/>
      <c r="DKH47" s="35"/>
      <c r="DKI47" s="35"/>
      <c r="DKJ47" s="35"/>
      <c r="DKK47" s="35"/>
      <c r="DKL47" s="35"/>
      <c r="DKM47" s="35"/>
      <c r="DKN47" s="35"/>
      <c r="DKO47" s="35"/>
      <c r="DKP47" s="35"/>
      <c r="DKQ47" s="35"/>
      <c r="DKR47" s="35"/>
      <c r="DKS47" s="35"/>
      <c r="DKT47" s="35"/>
      <c r="DKU47" s="35"/>
      <c r="DKV47" s="35"/>
      <c r="DKW47" s="35"/>
      <c r="DKX47" s="35"/>
      <c r="DKY47" s="35"/>
      <c r="DKZ47" s="35"/>
      <c r="DLA47" s="35"/>
      <c r="DLB47" s="35"/>
      <c r="DLC47" s="35"/>
      <c r="DLD47" s="35"/>
      <c r="DLE47" s="35"/>
      <c r="DLF47" s="35"/>
      <c r="DLG47" s="35"/>
      <c r="DLH47" s="35"/>
      <c r="DLI47" s="35"/>
      <c r="DLJ47" s="35"/>
      <c r="DLK47" s="35"/>
      <c r="DLL47" s="35"/>
      <c r="DLM47" s="35"/>
      <c r="DLN47" s="35"/>
      <c r="DLO47" s="35"/>
      <c r="DLP47" s="35"/>
      <c r="DLQ47" s="35"/>
      <c r="DLR47" s="35"/>
      <c r="DLS47" s="35"/>
      <c r="DLT47" s="35"/>
      <c r="DLU47" s="35"/>
      <c r="DLV47" s="35"/>
      <c r="DLW47" s="35"/>
      <c r="DLX47" s="35"/>
      <c r="DLY47" s="35"/>
      <c r="DLZ47" s="35"/>
      <c r="DMA47" s="35"/>
      <c r="DMB47" s="35"/>
      <c r="DMC47" s="35"/>
      <c r="DMD47" s="35"/>
      <c r="DME47" s="35"/>
      <c r="DMF47" s="35"/>
      <c r="DMG47" s="35"/>
      <c r="DMH47" s="35"/>
      <c r="DMI47" s="35"/>
      <c r="DMJ47" s="35"/>
      <c r="DMK47" s="35"/>
      <c r="DML47" s="35"/>
      <c r="DMM47" s="35"/>
      <c r="DMN47" s="35"/>
      <c r="DMO47" s="35"/>
      <c r="DMP47" s="35"/>
      <c r="DMQ47" s="35"/>
      <c r="DMR47" s="35"/>
      <c r="DMS47" s="35"/>
      <c r="DMT47" s="35"/>
      <c r="DMU47" s="35"/>
      <c r="DMV47" s="35"/>
      <c r="DMW47" s="35"/>
      <c r="DMX47" s="35"/>
      <c r="DMY47" s="35"/>
      <c r="DMZ47" s="35"/>
      <c r="DNA47" s="35"/>
      <c r="DNB47" s="35"/>
      <c r="DNC47" s="35"/>
      <c r="DND47" s="35"/>
      <c r="DNE47" s="35"/>
      <c r="DNF47" s="35"/>
      <c r="DNG47" s="35"/>
      <c r="DNH47" s="35"/>
      <c r="DNI47" s="35"/>
      <c r="DNJ47" s="35"/>
      <c r="DNK47" s="35"/>
      <c r="DNL47" s="35"/>
      <c r="DNM47" s="35"/>
      <c r="DNN47" s="35"/>
      <c r="DNO47" s="35"/>
      <c r="DNP47" s="35"/>
      <c r="DNQ47" s="35"/>
      <c r="DNR47" s="35"/>
      <c r="DNS47" s="35"/>
      <c r="DNT47" s="35"/>
      <c r="DNU47" s="35"/>
      <c r="DNV47" s="35"/>
      <c r="DNW47" s="35"/>
      <c r="DNX47" s="35"/>
      <c r="DNY47" s="35"/>
      <c r="DNZ47" s="35"/>
      <c r="DOA47" s="35"/>
      <c r="DOB47" s="35"/>
      <c r="DOC47" s="35"/>
      <c r="DOD47" s="35"/>
      <c r="DOE47" s="35"/>
      <c r="DOF47" s="35"/>
      <c r="DOG47" s="35"/>
      <c r="DOH47" s="35"/>
      <c r="DOI47" s="35"/>
      <c r="DOJ47" s="35"/>
      <c r="DOK47" s="35"/>
      <c r="DOL47" s="35"/>
      <c r="DOM47" s="35"/>
      <c r="DON47" s="35"/>
      <c r="DOO47" s="35"/>
      <c r="DOP47" s="35"/>
      <c r="DOQ47" s="35"/>
      <c r="DOR47" s="35"/>
      <c r="DOS47" s="35"/>
      <c r="DOT47" s="35"/>
      <c r="DOU47" s="35"/>
      <c r="DOV47" s="35"/>
      <c r="DOW47" s="35"/>
      <c r="DOX47" s="35"/>
      <c r="DOY47" s="35"/>
      <c r="DOZ47" s="35"/>
      <c r="DPA47" s="35"/>
      <c r="DPB47" s="35"/>
      <c r="DPC47" s="35"/>
      <c r="DPD47" s="35"/>
      <c r="DPE47" s="35"/>
      <c r="DPF47" s="35"/>
      <c r="DPG47" s="35"/>
      <c r="DPH47" s="35"/>
      <c r="DPI47" s="35"/>
      <c r="DPJ47" s="35"/>
      <c r="DPK47" s="35"/>
      <c r="DPL47" s="35"/>
      <c r="DPM47" s="35"/>
      <c r="DPN47" s="35"/>
      <c r="DPO47" s="35"/>
      <c r="DPP47" s="35"/>
      <c r="DPQ47" s="35"/>
      <c r="DPR47" s="35"/>
      <c r="DPS47" s="35"/>
      <c r="DPT47" s="35"/>
      <c r="DPU47" s="35"/>
      <c r="DPV47" s="35"/>
      <c r="DPW47" s="35"/>
      <c r="DPX47" s="35"/>
      <c r="DPY47" s="35"/>
      <c r="DPZ47" s="35"/>
      <c r="DQA47" s="35"/>
      <c r="DQB47" s="35"/>
      <c r="DQC47" s="35"/>
      <c r="DQD47" s="35"/>
      <c r="DQE47" s="35"/>
      <c r="DQF47" s="35"/>
      <c r="DQG47" s="35"/>
      <c r="DQH47" s="35"/>
      <c r="DQI47" s="35"/>
      <c r="DQJ47" s="35"/>
      <c r="DQK47" s="35"/>
      <c r="DQL47" s="35"/>
      <c r="DQM47" s="35"/>
      <c r="DQN47" s="35"/>
      <c r="DQO47" s="35"/>
      <c r="DQP47" s="35"/>
      <c r="DQQ47" s="35"/>
      <c r="DQR47" s="35"/>
      <c r="DQS47" s="35"/>
      <c r="DQT47" s="35"/>
      <c r="DQU47" s="35"/>
      <c r="DQV47" s="35"/>
      <c r="DQW47" s="35"/>
      <c r="DQX47" s="35"/>
      <c r="DQY47" s="35"/>
      <c r="DQZ47" s="35"/>
      <c r="DRA47" s="35"/>
      <c r="DRB47" s="35"/>
      <c r="DRC47" s="35"/>
      <c r="DRD47" s="35"/>
      <c r="DRE47" s="35"/>
      <c r="DRF47" s="35"/>
      <c r="DRG47" s="35"/>
      <c r="DRH47" s="35"/>
      <c r="DRI47" s="35"/>
      <c r="DRJ47" s="35"/>
      <c r="DRK47" s="35"/>
      <c r="DRL47" s="35"/>
      <c r="DRM47" s="35"/>
      <c r="DRN47" s="35"/>
      <c r="DRO47" s="35"/>
      <c r="DRP47" s="35"/>
      <c r="DRQ47" s="35"/>
      <c r="DRR47" s="35"/>
      <c r="DRS47" s="35"/>
      <c r="DRT47" s="35"/>
      <c r="DRU47" s="35"/>
      <c r="DRV47" s="35"/>
      <c r="DRW47" s="35"/>
      <c r="DRX47" s="35"/>
      <c r="DRY47" s="35"/>
      <c r="DRZ47" s="35"/>
      <c r="DSA47" s="35"/>
      <c r="DSB47" s="35"/>
      <c r="DSC47" s="35"/>
      <c r="DSD47" s="35"/>
      <c r="DSE47" s="35"/>
      <c r="DSF47" s="35"/>
      <c r="DSG47" s="35"/>
      <c r="DSH47" s="35"/>
      <c r="DSI47" s="35"/>
      <c r="DSJ47" s="35"/>
      <c r="DSK47" s="35"/>
      <c r="DSL47" s="35"/>
      <c r="DSM47" s="35"/>
      <c r="DSN47" s="35"/>
      <c r="DSO47" s="35"/>
      <c r="DSP47" s="35"/>
      <c r="DSQ47" s="35"/>
      <c r="DSR47" s="35"/>
      <c r="DSS47" s="35"/>
      <c r="DST47" s="35"/>
      <c r="DSU47" s="35"/>
      <c r="DSV47" s="35"/>
      <c r="DSW47" s="35"/>
      <c r="DSX47" s="35"/>
      <c r="DSY47" s="35"/>
      <c r="DSZ47" s="35"/>
      <c r="DTA47" s="35"/>
      <c r="DTB47" s="35"/>
      <c r="DTC47" s="35"/>
      <c r="DTD47" s="35"/>
      <c r="DTE47" s="35"/>
      <c r="DTF47" s="35"/>
      <c r="DTG47" s="35"/>
      <c r="DTH47" s="35"/>
      <c r="DTI47" s="35"/>
      <c r="DTJ47" s="35"/>
      <c r="DTK47" s="35"/>
      <c r="DTL47" s="35"/>
      <c r="DTM47" s="35"/>
      <c r="DTN47" s="35"/>
      <c r="DTO47" s="35"/>
      <c r="DTP47" s="35"/>
      <c r="DTQ47" s="35"/>
      <c r="DTR47" s="35"/>
      <c r="DTS47" s="35"/>
      <c r="DTT47" s="35"/>
      <c r="DTU47" s="35"/>
      <c r="DTV47" s="35"/>
      <c r="DTW47" s="35"/>
      <c r="DTX47" s="35"/>
      <c r="DTY47" s="35"/>
      <c r="DTZ47" s="35"/>
      <c r="DUA47" s="35"/>
      <c r="DUB47" s="35"/>
      <c r="DUC47" s="35"/>
      <c r="DUD47" s="35"/>
      <c r="DUE47" s="35"/>
      <c r="DUF47" s="35"/>
      <c r="DUG47" s="35"/>
      <c r="DUH47" s="35"/>
      <c r="DUI47" s="35"/>
      <c r="DUJ47" s="35"/>
      <c r="DUK47" s="35"/>
      <c r="DUL47" s="35"/>
      <c r="DUM47" s="35"/>
      <c r="DUN47" s="35"/>
      <c r="DUO47" s="35"/>
      <c r="DUP47" s="35"/>
      <c r="DUQ47" s="35"/>
      <c r="DUR47" s="35"/>
      <c r="DUS47" s="35"/>
      <c r="DUT47" s="35"/>
      <c r="DUU47" s="35"/>
      <c r="DUV47" s="35"/>
      <c r="DUW47" s="35"/>
      <c r="DUX47" s="35"/>
      <c r="DUY47" s="35"/>
      <c r="DUZ47" s="35"/>
      <c r="DVA47" s="35"/>
      <c r="DVB47" s="35"/>
      <c r="DVC47" s="35"/>
      <c r="DVD47" s="35"/>
      <c r="DVE47" s="35"/>
      <c r="DVF47" s="35"/>
      <c r="DVG47" s="35"/>
      <c r="DVH47" s="35"/>
      <c r="DVI47" s="35"/>
      <c r="DVJ47" s="35"/>
      <c r="DVK47" s="35"/>
      <c r="DVL47" s="35"/>
      <c r="DVM47" s="35"/>
      <c r="DVN47" s="35"/>
      <c r="DVO47" s="35"/>
      <c r="DVP47" s="35"/>
      <c r="DVQ47" s="35"/>
      <c r="DVR47" s="35"/>
      <c r="DVS47" s="35"/>
      <c r="DVT47" s="35"/>
      <c r="DVU47" s="35"/>
      <c r="DVV47" s="35"/>
      <c r="DVW47" s="35"/>
      <c r="DVX47" s="35"/>
      <c r="DVY47" s="35"/>
      <c r="DVZ47" s="35"/>
      <c r="DWA47" s="35"/>
      <c r="DWB47" s="35"/>
      <c r="DWC47" s="35"/>
      <c r="DWD47" s="35"/>
      <c r="DWE47" s="35"/>
      <c r="DWF47" s="35"/>
      <c r="DWG47" s="35"/>
      <c r="DWH47" s="35"/>
      <c r="DWI47" s="35"/>
      <c r="DWJ47" s="35"/>
      <c r="DWK47" s="35"/>
      <c r="DWL47" s="35"/>
      <c r="DWM47" s="35"/>
      <c r="DWN47" s="35"/>
      <c r="DWO47" s="35"/>
      <c r="DWP47" s="35"/>
      <c r="DWQ47" s="35"/>
      <c r="DWR47" s="35"/>
      <c r="DWS47" s="35"/>
      <c r="DWT47" s="35"/>
      <c r="DWU47" s="35"/>
      <c r="DWV47" s="35"/>
      <c r="DWW47" s="35"/>
      <c r="DWX47" s="35"/>
      <c r="DWY47" s="35"/>
      <c r="DWZ47" s="35"/>
      <c r="DXA47" s="35"/>
      <c r="DXB47" s="35"/>
      <c r="DXC47" s="35"/>
      <c r="DXD47" s="35"/>
      <c r="DXE47" s="35"/>
      <c r="DXF47" s="35"/>
      <c r="DXG47" s="35"/>
      <c r="DXH47" s="35"/>
      <c r="DXI47" s="35"/>
      <c r="DXJ47" s="35"/>
      <c r="DXK47" s="35"/>
      <c r="DXL47" s="35"/>
      <c r="DXM47" s="35"/>
      <c r="DXN47" s="35"/>
      <c r="DXO47" s="35"/>
      <c r="DXP47" s="35"/>
      <c r="DXQ47" s="35"/>
      <c r="DXR47" s="35"/>
      <c r="DXS47" s="35"/>
      <c r="DXT47" s="35"/>
      <c r="DXU47" s="35"/>
      <c r="DXV47" s="35"/>
      <c r="DXW47" s="35"/>
      <c r="DXX47" s="35"/>
      <c r="DXY47" s="35"/>
      <c r="DXZ47" s="35"/>
      <c r="DYA47" s="35"/>
      <c r="DYB47" s="35"/>
      <c r="DYC47" s="35"/>
      <c r="DYD47" s="35"/>
      <c r="DYE47" s="35"/>
      <c r="DYF47" s="35"/>
      <c r="DYG47" s="35"/>
      <c r="DYH47" s="35"/>
      <c r="DYI47" s="35"/>
      <c r="DYJ47" s="35"/>
      <c r="DYK47" s="35"/>
      <c r="DYL47" s="35"/>
      <c r="DYM47" s="35"/>
      <c r="DYN47" s="35"/>
      <c r="DYO47" s="35"/>
      <c r="DYP47" s="35"/>
      <c r="DYQ47" s="35"/>
      <c r="DYR47" s="35"/>
      <c r="DYS47" s="35"/>
      <c r="DYT47" s="35"/>
      <c r="DYU47" s="35"/>
      <c r="DYV47" s="35"/>
      <c r="DYW47" s="35"/>
      <c r="DYX47" s="35"/>
      <c r="DYY47" s="35"/>
      <c r="DYZ47" s="35"/>
      <c r="DZA47" s="35"/>
      <c r="DZB47" s="35"/>
      <c r="DZC47" s="35"/>
      <c r="DZD47" s="35"/>
      <c r="DZE47" s="35"/>
      <c r="DZF47" s="35"/>
      <c r="DZG47" s="35"/>
      <c r="DZH47" s="35"/>
      <c r="DZI47" s="35"/>
      <c r="DZJ47" s="35"/>
      <c r="DZK47" s="35"/>
      <c r="DZL47" s="35"/>
      <c r="DZM47" s="35"/>
      <c r="DZN47" s="35"/>
      <c r="DZO47" s="35"/>
      <c r="DZP47" s="35"/>
      <c r="DZQ47" s="35"/>
      <c r="DZR47" s="35"/>
      <c r="DZS47" s="35"/>
      <c r="DZT47" s="35"/>
      <c r="DZU47" s="35"/>
      <c r="DZV47" s="35"/>
      <c r="DZW47" s="35"/>
      <c r="DZX47" s="35"/>
      <c r="DZY47" s="35"/>
      <c r="DZZ47" s="35"/>
      <c r="EAA47" s="35"/>
      <c r="EAB47" s="35"/>
      <c r="EAC47" s="35"/>
      <c r="EAD47" s="35"/>
      <c r="EAE47" s="35"/>
      <c r="EAF47" s="35"/>
      <c r="EAG47" s="35"/>
      <c r="EAH47" s="35"/>
      <c r="EAI47" s="35"/>
      <c r="EAJ47" s="35"/>
      <c r="EAK47" s="35"/>
      <c r="EAL47" s="35"/>
      <c r="EAM47" s="35"/>
      <c r="EAN47" s="35"/>
      <c r="EAO47" s="35"/>
      <c r="EAP47" s="35"/>
      <c r="EAQ47" s="35"/>
      <c r="EAR47" s="35"/>
      <c r="EAS47" s="35"/>
      <c r="EAT47" s="35"/>
      <c r="EAU47" s="35"/>
      <c r="EAV47" s="35"/>
      <c r="EAW47" s="35"/>
      <c r="EAX47" s="35"/>
      <c r="EAY47" s="35"/>
      <c r="EAZ47" s="35"/>
      <c r="EBA47" s="35"/>
      <c r="EBB47" s="35"/>
      <c r="EBC47" s="35"/>
      <c r="EBD47" s="35"/>
      <c r="EBE47" s="35"/>
      <c r="EBF47" s="35"/>
      <c r="EBG47" s="35"/>
      <c r="EBH47" s="35"/>
      <c r="EBI47" s="35"/>
      <c r="EBJ47" s="35"/>
      <c r="EBK47" s="35"/>
      <c r="EBL47" s="35"/>
      <c r="EBM47" s="35"/>
      <c r="EBN47" s="35"/>
      <c r="EBO47" s="35"/>
      <c r="EBP47" s="35"/>
      <c r="EBQ47" s="35"/>
      <c r="EBR47" s="35"/>
      <c r="EBS47" s="35"/>
      <c r="EBT47" s="35"/>
      <c r="EBU47" s="35"/>
      <c r="EBV47" s="35"/>
      <c r="EBW47" s="35"/>
      <c r="EBX47" s="35"/>
      <c r="EBY47" s="35"/>
      <c r="EBZ47" s="35"/>
      <c r="ECA47" s="35"/>
      <c r="ECB47" s="35"/>
      <c r="ECC47" s="35"/>
      <c r="ECD47" s="35"/>
      <c r="ECE47" s="35"/>
      <c r="ECF47" s="35"/>
      <c r="ECG47" s="35"/>
      <c r="ECH47" s="35"/>
      <c r="ECI47" s="35"/>
      <c r="ECJ47" s="35"/>
      <c r="ECK47" s="35"/>
      <c r="ECL47" s="35"/>
      <c r="ECM47" s="35"/>
      <c r="ECN47" s="35"/>
      <c r="ECO47" s="35"/>
      <c r="ECP47" s="35"/>
      <c r="ECQ47" s="35"/>
      <c r="ECR47" s="35"/>
      <c r="ECS47" s="35"/>
      <c r="ECT47" s="35"/>
      <c r="ECU47" s="35"/>
      <c r="ECV47" s="35"/>
      <c r="ECW47" s="35"/>
      <c r="ECX47" s="35"/>
      <c r="ECY47" s="35"/>
      <c r="ECZ47" s="35"/>
      <c r="EDA47" s="35"/>
      <c r="EDB47" s="35"/>
      <c r="EDC47" s="35"/>
      <c r="EDD47" s="35"/>
      <c r="EDE47" s="35"/>
      <c r="EDF47" s="35"/>
      <c r="EDG47" s="35"/>
      <c r="EDH47" s="35"/>
      <c r="EDI47" s="35"/>
      <c r="EDJ47" s="35"/>
      <c r="EDK47" s="35"/>
      <c r="EDL47" s="35"/>
      <c r="EDM47" s="35"/>
      <c r="EDN47" s="35"/>
      <c r="EDO47" s="35"/>
      <c r="EDP47" s="35"/>
      <c r="EDQ47" s="35"/>
      <c r="EDR47" s="35"/>
      <c r="EDS47" s="35"/>
      <c r="EDT47" s="35"/>
      <c r="EDU47" s="35"/>
      <c r="EDV47" s="35"/>
      <c r="EDW47" s="35"/>
      <c r="EDX47" s="35"/>
      <c r="EDY47" s="35"/>
      <c r="EDZ47" s="35"/>
      <c r="EEA47" s="35"/>
      <c r="EEB47" s="35"/>
      <c r="EEC47" s="35"/>
      <c r="EED47" s="35"/>
      <c r="EEE47" s="35"/>
      <c r="EEF47" s="35"/>
      <c r="EEG47" s="35"/>
      <c r="EEH47" s="35"/>
      <c r="EEI47" s="35"/>
      <c r="EEJ47" s="35"/>
      <c r="EEK47" s="35"/>
      <c r="EEL47" s="35"/>
      <c r="EEM47" s="35"/>
      <c r="EEN47" s="35"/>
      <c r="EEO47" s="35"/>
      <c r="EEP47" s="35"/>
      <c r="EEQ47" s="35"/>
      <c r="EER47" s="35"/>
      <c r="EES47" s="35"/>
      <c r="EET47" s="35"/>
      <c r="EEU47" s="35"/>
      <c r="EEV47" s="35"/>
      <c r="EEW47" s="35"/>
      <c r="EEX47" s="35"/>
      <c r="EEY47" s="35"/>
      <c r="EEZ47" s="35"/>
      <c r="EFA47" s="35"/>
      <c r="EFB47" s="35"/>
      <c r="EFC47" s="35"/>
      <c r="EFD47" s="35"/>
      <c r="EFE47" s="35"/>
      <c r="EFF47" s="35"/>
      <c r="EFG47" s="35"/>
      <c r="EFH47" s="35"/>
      <c r="EFI47" s="35"/>
      <c r="EFJ47" s="35"/>
      <c r="EFK47" s="35"/>
      <c r="EFL47" s="35"/>
      <c r="EFM47" s="35"/>
      <c r="EFN47" s="35"/>
      <c r="EFO47" s="35"/>
      <c r="EFP47" s="35"/>
      <c r="EFQ47" s="35"/>
      <c r="EFR47" s="35"/>
      <c r="EFS47" s="35"/>
      <c r="EFT47" s="35"/>
      <c r="EFU47" s="35"/>
      <c r="EFV47" s="35"/>
      <c r="EFW47" s="35"/>
      <c r="EFX47" s="35"/>
      <c r="EFY47" s="35"/>
      <c r="EFZ47" s="35"/>
      <c r="EGA47" s="35"/>
      <c r="EGB47" s="35"/>
      <c r="EGC47" s="35"/>
      <c r="EGD47" s="35"/>
      <c r="EGE47" s="35"/>
      <c r="EGF47" s="35"/>
      <c r="EGG47" s="35"/>
      <c r="EGH47" s="35"/>
      <c r="EGI47" s="35"/>
      <c r="EGJ47" s="35"/>
      <c r="EGK47" s="35"/>
      <c r="EGL47" s="35"/>
      <c r="EGM47" s="35"/>
      <c r="EGN47" s="35"/>
      <c r="EGO47" s="35"/>
      <c r="EGP47" s="35"/>
      <c r="EGQ47" s="35"/>
      <c r="EGR47" s="35"/>
      <c r="EGS47" s="35"/>
      <c r="EGT47" s="35"/>
      <c r="EGU47" s="35"/>
      <c r="EGV47" s="35"/>
      <c r="EGW47" s="35"/>
      <c r="EGX47" s="35"/>
      <c r="EGY47" s="35"/>
      <c r="EGZ47" s="35"/>
      <c r="EHA47" s="35"/>
      <c r="EHB47" s="35"/>
      <c r="EHC47" s="35"/>
      <c r="EHD47" s="35"/>
      <c r="EHE47" s="35"/>
      <c r="EHF47" s="35"/>
      <c r="EHG47" s="35"/>
      <c r="EHH47" s="35"/>
      <c r="EHI47" s="35"/>
      <c r="EHJ47" s="35"/>
      <c r="EHK47" s="35"/>
      <c r="EHL47" s="35"/>
      <c r="EHM47" s="35"/>
      <c r="EHN47" s="35"/>
      <c r="EHO47" s="35"/>
      <c r="EHP47" s="35"/>
      <c r="EHQ47" s="35"/>
      <c r="EHR47" s="35"/>
      <c r="EHS47" s="35"/>
      <c r="EHT47" s="35"/>
      <c r="EHU47" s="35"/>
      <c r="EHV47" s="35"/>
      <c r="EHW47" s="35"/>
      <c r="EHX47" s="35"/>
      <c r="EHY47" s="35"/>
      <c r="EHZ47" s="35"/>
      <c r="EIA47" s="35"/>
      <c r="EIB47" s="35"/>
      <c r="EIC47" s="35"/>
      <c r="EID47" s="35"/>
      <c r="EIE47" s="35"/>
      <c r="EIF47" s="35"/>
      <c r="EIG47" s="35"/>
      <c r="EIH47" s="35"/>
      <c r="EII47" s="35"/>
      <c r="EIJ47" s="35"/>
      <c r="EIK47" s="35"/>
      <c r="EIL47" s="35"/>
      <c r="EIM47" s="35"/>
      <c r="EIN47" s="35"/>
      <c r="EIO47" s="35"/>
      <c r="EIP47" s="35"/>
      <c r="EIQ47" s="35"/>
      <c r="EIR47" s="35"/>
      <c r="EIS47" s="35"/>
      <c r="EIT47" s="35"/>
      <c r="EIU47" s="35"/>
      <c r="EIV47" s="35"/>
      <c r="EIW47" s="35"/>
      <c r="EIX47" s="35"/>
      <c r="EIY47" s="35"/>
      <c r="EIZ47" s="35"/>
      <c r="EJA47" s="35"/>
      <c r="EJB47" s="35"/>
      <c r="EJC47" s="35"/>
      <c r="EJD47" s="35"/>
      <c r="EJE47" s="35"/>
      <c r="EJF47" s="35"/>
      <c r="EJG47" s="35"/>
      <c r="EJH47" s="35"/>
      <c r="EJI47" s="35"/>
      <c r="EJJ47" s="35"/>
      <c r="EJK47" s="35"/>
      <c r="EJL47" s="35"/>
      <c r="EJM47" s="35"/>
      <c r="EJN47" s="35"/>
      <c r="EJO47" s="35"/>
      <c r="EJP47" s="35"/>
      <c r="EJQ47" s="35"/>
      <c r="EJR47" s="35"/>
      <c r="EJS47" s="35"/>
      <c r="EJT47" s="35"/>
      <c r="EJU47" s="35"/>
      <c r="EJV47" s="35"/>
      <c r="EJW47" s="35"/>
      <c r="EJX47" s="35"/>
      <c r="EJY47" s="35"/>
      <c r="EJZ47" s="35"/>
      <c r="EKA47" s="35"/>
      <c r="EKB47" s="35"/>
      <c r="EKC47" s="35"/>
      <c r="EKD47" s="35"/>
      <c r="EKE47" s="35"/>
      <c r="EKF47" s="35"/>
      <c r="EKG47" s="35"/>
      <c r="EKH47" s="35"/>
      <c r="EKI47" s="35"/>
      <c r="EKJ47" s="35"/>
      <c r="EKK47" s="35"/>
      <c r="EKL47" s="35"/>
      <c r="EKM47" s="35"/>
      <c r="EKN47" s="35"/>
      <c r="EKO47" s="35"/>
      <c r="EKP47" s="35"/>
      <c r="EKQ47" s="35"/>
      <c r="EKR47" s="35"/>
      <c r="EKS47" s="35"/>
      <c r="EKT47" s="35"/>
      <c r="EKU47" s="35"/>
      <c r="EKV47" s="35"/>
      <c r="EKW47" s="35"/>
      <c r="EKX47" s="35"/>
      <c r="EKY47" s="35"/>
      <c r="EKZ47" s="35"/>
      <c r="ELA47" s="35"/>
      <c r="ELB47" s="35"/>
      <c r="ELC47" s="35"/>
      <c r="ELD47" s="35"/>
      <c r="ELE47" s="35"/>
      <c r="ELF47" s="35"/>
      <c r="ELG47" s="35"/>
      <c r="ELH47" s="35"/>
      <c r="ELI47" s="35"/>
      <c r="ELJ47" s="35"/>
      <c r="ELK47" s="35"/>
      <c r="ELL47" s="35"/>
      <c r="ELM47" s="35"/>
      <c r="ELN47" s="35"/>
      <c r="ELO47" s="35"/>
      <c r="ELP47" s="35"/>
      <c r="ELQ47" s="35"/>
      <c r="ELR47" s="35"/>
      <c r="ELS47" s="35"/>
      <c r="ELT47" s="35"/>
      <c r="ELU47" s="35"/>
      <c r="ELV47" s="35"/>
      <c r="ELW47" s="35"/>
      <c r="ELX47" s="35"/>
      <c r="ELY47" s="35"/>
      <c r="ELZ47" s="35"/>
      <c r="EMA47" s="35"/>
      <c r="EMB47" s="35"/>
      <c r="EMC47" s="35"/>
      <c r="EMD47" s="35"/>
      <c r="EME47" s="35"/>
      <c r="EMF47" s="35"/>
      <c r="EMG47" s="35"/>
      <c r="EMH47" s="35"/>
      <c r="EMI47" s="35"/>
      <c r="EMJ47" s="35"/>
      <c r="EMK47" s="35"/>
      <c r="EML47" s="35"/>
      <c r="EMM47" s="35"/>
      <c r="EMN47" s="35"/>
      <c r="EMO47" s="35"/>
      <c r="EMP47" s="35"/>
      <c r="EMQ47" s="35"/>
      <c r="EMR47" s="35"/>
      <c r="EMS47" s="35"/>
      <c r="EMT47" s="35"/>
      <c r="EMU47" s="35"/>
      <c r="EMV47" s="35"/>
      <c r="EMW47" s="35"/>
      <c r="EMX47" s="35"/>
      <c r="EMY47" s="35"/>
      <c r="EMZ47" s="35"/>
      <c r="ENA47" s="35"/>
      <c r="ENB47" s="35"/>
      <c r="ENC47" s="35"/>
      <c r="END47" s="35"/>
      <c r="ENE47" s="35"/>
      <c r="ENF47" s="35"/>
      <c r="ENG47" s="35"/>
      <c r="ENH47" s="35"/>
      <c r="ENI47" s="35"/>
      <c r="ENJ47" s="35"/>
      <c r="ENK47" s="35"/>
      <c r="ENL47" s="35"/>
      <c r="ENM47" s="35"/>
      <c r="ENN47" s="35"/>
      <c r="ENO47" s="35"/>
      <c r="ENP47" s="35"/>
      <c r="ENQ47" s="35"/>
      <c r="ENR47" s="35"/>
      <c r="ENS47" s="35"/>
      <c r="ENT47" s="35"/>
      <c r="ENU47" s="35"/>
      <c r="ENV47" s="35"/>
      <c r="ENW47" s="35"/>
      <c r="ENX47" s="35"/>
      <c r="ENY47" s="35"/>
      <c r="ENZ47" s="35"/>
      <c r="EOA47" s="35"/>
      <c r="EOB47" s="35"/>
      <c r="EOC47" s="35"/>
      <c r="EOD47" s="35"/>
      <c r="EOE47" s="35"/>
      <c r="EOF47" s="35"/>
      <c r="EOG47" s="35"/>
      <c r="EOH47" s="35"/>
      <c r="EOI47" s="35"/>
      <c r="EOJ47" s="35"/>
      <c r="EOK47" s="35"/>
      <c r="EOL47" s="35"/>
      <c r="EOM47" s="35"/>
      <c r="EON47" s="35"/>
      <c r="EOO47" s="35"/>
      <c r="EOP47" s="35"/>
      <c r="EOQ47" s="35"/>
      <c r="EOR47" s="35"/>
      <c r="EOS47" s="35"/>
      <c r="EOT47" s="35"/>
      <c r="EOU47" s="35"/>
      <c r="EOV47" s="35"/>
      <c r="EOW47" s="35"/>
      <c r="EOX47" s="35"/>
      <c r="EOY47" s="35"/>
      <c r="EOZ47" s="35"/>
      <c r="EPA47" s="35"/>
      <c r="EPB47" s="35"/>
      <c r="EPC47" s="35"/>
      <c r="EPD47" s="35"/>
      <c r="EPE47" s="35"/>
      <c r="EPF47" s="35"/>
      <c r="EPG47" s="35"/>
      <c r="EPH47" s="35"/>
      <c r="EPI47" s="35"/>
      <c r="EPJ47" s="35"/>
      <c r="EPK47" s="35"/>
      <c r="EPL47" s="35"/>
      <c r="EPM47" s="35"/>
      <c r="EPN47" s="35"/>
      <c r="EPO47" s="35"/>
      <c r="EPP47" s="35"/>
      <c r="EPQ47" s="35"/>
      <c r="EPR47" s="35"/>
      <c r="EPS47" s="35"/>
      <c r="EPT47" s="35"/>
      <c r="EPU47" s="35"/>
      <c r="EPV47" s="35"/>
      <c r="EPW47" s="35"/>
      <c r="EPX47" s="35"/>
      <c r="EPY47" s="35"/>
      <c r="EPZ47" s="35"/>
      <c r="EQA47" s="35"/>
      <c r="EQB47" s="35"/>
      <c r="EQC47" s="35"/>
      <c r="EQD47" s="35"/>
      <c r="EQE47" s="35"/>
      <c r="EQF47" s="35"/>
      <c r="EQG47" s="35"/>
      <c r="EQH47" s="35"/>
      <c r="EQI47" s="35"/>
      <c r="EQJ47" s="35"/>
      <c r="EQK47" s="35"/>
      <c r="EQL47" s="35"/>
      <c r="EQM47" s="35"/>
      <c r="EQN47" s="35"/>
      <c r="EQO47" s="35"/>
      <c r="EQP47" s="35"/>
      <c r="EQQ47" s="35"/>
      <c r="EQR47" s="35"/>
      <c r="EQS47" s="35"/>
      <c r="EQT47" s="35"/>
      <c r="EQU47" s="35"/>
      <c r="EQV47" s="35"/>
      <c r="EQW47" s="35"/>
      <c r="EQX47" s="35"/>
      <c r="EQY47" s="35"/>
      <c r="EQZ47" s="35"/>
      <c r="ERA47" s="35"/>
      <c r="ERB47" s="35"/>
      <c r="ERC47" s="35"/>
      <c r="ERD47" s="35"/>
      <c r="ERE47" s="35"/>
      <c r="ERF47" s="35"/>
      <c r="ERG47" s="35"/>
      <c r="ERH47" s="35"/>
      <c r="ERI47" s="35"/>
      <c r="ERJ47" s="35"/>
      <c r="ERK47" s="35"/>
      <c r="ERL47" s="35"/>
      <c r="ERM47" s="35"/>
      <c r="ERN47" s="35"/>
      <c r="ERO47" s="35"/>
      <c r="ERP47" s="35"/>
      <c r="ERQ47" s="35"/>
      <c r="ERR47" s="35"/>
      <c r="ERS47" s="35"/>
      <c r="ERT47" s="35"/>
      <c r="ERU47" s="35"/>
      <c r="ERV47" s="35"/>
      <c r="ERW47" s="35"/>
      <c r="ERX47" s="35"/>
      <c r="ERY47" s="35"/>
      <c r="ERZ47" s="35"/>
      <c r="ESA47" s="35"/>
      <c r="ESB47" s="35"/>
      <c r="ESC47" s="35"/>
      <c r="ESD47" s="35"/>
      <c r="ESE47" s="35"/>
      <c r="ESF47" s="35"/>
      <c r="ESG47" s="35"/>
      <c r="ESH47" s="35"/>
      <c r="ESI47" s="35"/>
      <c r="ESJ47" s="35"/>
      <c r="ESK47" s="35"/>
      <c r="ESL47" s="35"/>
      <c r="ESM47" s="35"/>
      <c r="ESN47" s="35"/>
      <c r="ESO47" s="35"/>
      <c r="ESP47" s="35"/>
      <c r="ESQ47" s="35"/>
      <c r="ESR47" s="35"/>
      <c r="ESS47" s="35"/>
      <c r="EST47" s="35"/>
      <c r="ESU47" s="35"/>
      <c r="ESV47" s="35"/>
      <c r="ESW47" s="35"/>
      <c r="ESX47" s="35"/>
      <c r="ESY47" s="35"/>
      <c r="ESZ47" s="35"/>
      <c r="ETA47" s="35"/>
      <c r="ETB47" s="35"/>
      <c r="ETC47" s="35"/>
      <c r="ETD47" s="35"/>
      <c r="ETE47" s="35"/>
      <c r="ETF47" s="35"/>
      <c r="ETG47" s="35"/>
      <c r="ETH47" s="35"/>
      <c r="ETI47" s="35"/>
      <c r="ETJ47" s="35"/>
      <c r="ETK47" s="35"/>
      <c r="ETL47" s="35"/>
      <c r="ETM47" s="35"/>
      <c r="ETN47" s="35"/>
      <c r="ETO47" s="35"/>
      <c r="ETP47" s="35"/>
      <c r="ETQ47" s="35"/>
      <c r="ETR47" s="35"/>
      <c r="ETS47" s="35"/>
      <c r="ETT47" s="35"/>
      <c r="ETU47" s="35"/>
      <c r="ETV47" s="35"/>
      <c r="ETW47" s="35"/>
      <c r="ETX47" s="35"/>
      <c r="ETY47" s="35"/>
      <c r="ETZ47" s="35"/>
      <c r="EUA47" s="35"/>
      <c r="EUB47" s="35"/>
      <c r="EUC47" s="35"/>
      <c r="EUD47" s="35"/>
      <c r="EUE47" s="35"/>
      <c r="EUF47" s="35"/>
      <c r="EUG47" s="35"/>
      <c r="EUH47" s="35"/>
      <c r="EUI47" s="35"/>
      <c r="EUJ47" s="35"/>
      <c r="EUK47" s="35"/>
      <c r="EUL47" s="35"/>
      <c r="EUM47" s="35"/>
      <c r="EUN47" s="35"/>
      <c r="EUO47" s="35"/>
      <c r="EUP47" s="35"/>
      <c r="EUQ47" s="35"/>
      <c r="EUR47" s="35"/>
      <c r="EUS47" s="35"/>
      <c r="EUT47" s="35"/>
      <c r="EUU47" s="35"/>
      <c r="EUV47" s="35"/>
      <c r="EUW47" s="35"/>
      <c r="EUX47" s="35"/>
      <c r="EUY47" s="35"/>
      <c r="EUZ47" s="35"/>
      <c r="EVA47" s="35"/>
      <c r="EVB47" s="35"/>
      <c r="EVC47" s="35"/>
      <c r="EVD47" s="35"/>
      <c r="EVE47" s="35"/>
      <c r="EVF47" s="35"/>
      <c r="EVG47" s="35"/>
      <c r="EVH47" s="35"/>
      <c r="EVI47" s="35"/>
      <c r="EVJ47" s="35"/>
      <c r="EVK47" s="35"/>
      <c r="EVL47" s="35"/>
      <c r="EVM47" s="35"/>
      <c r="EVN47" s="35"/>
      <c r="EVO47" s="35"/>
      <c r="EVP47" s="35"/>
      <c r="EVQ47" s="35"/>
      <c r="EVR47" s="35"/>
      <c r="EVS47" s="35"/>
      <c r="EVT47" s="35"/>
      <c r="EVU47" s="35"/>
      <c r="EVV47" s="35"/>
      <c r="EVW47" s="35"/>
      <c r="EVX47" s="35"/>
      <c r="EVY47" s="35"/>
      <c r="EVZ47" s="35"/>
      <c r="EWA47" s="35"/>
      <c r="EWB47" s="35"/>
      <c r="EWC47" s="35"/>
      <c r="EWD47" s="35"/>
      <c r="EWE47" s="35"/>
      <c r="EWF47" s="35"/>
      <c r="EWG47" s="35"/>
      <c r="EWH47" s="35"/>
      <c r="EWI47" s="35"/>
      <c r="EWJ47" s="35"/>
      <c r="EWK47" s="35"/>
      <c r="EWL47" s="35"/>
      <c r="EWM47" s="35"/>
      <c r="EWN47" s="35"/>
      <c r="EWO47" s="35"/>
      <c r="EWP47" s="35"/>
      <c r="EWQ47" s="35"/>
      <c r="EWR47" s="35"/>
      <c r="EWS47" s="35"/>
      <c r="EWT47" s="35"/>
      <c r="EWU47" s="35"/>
      <c r="EWV47" s="35"/>
      <c r="EWW47" s="35"/>
      <c r="EWX47" s="35"/>
      <c r="EWY47" s="35"/>
      <c r="EWZ47" s="35"/>
      <c r="EXA47" s="35"/>
      <c r="EXB47" s="35"/>
      <c r="EXC47" s="35"/>
      <c r="EXD47" s="35"/>
      <c r="EXE47" s="35"/>
      <c r="EXF47" s="35"/>
      <c r="EXG47" s="35"/>
      <c r="EXH47" s="35"/>
      <c r="EXI47" s="35"/>
      <c r="EXJ47" s="35"/>
      <c r="EXK47" s="35"/>
      <c r="EXL47" s="35"/>
      <c r="EXM47" s="35"/>
      <c r="EXN47" s="35"/>
      <c r="EXO47" s="35"/>
      <c r="EXP47" s="35"/>
      <c r="EXQ47" s="35"/>
      <c r="EXR47" s="35"/>
      <c r="EXS47" s="35"/>
      <c r="EXT47" s="35"/>
      <c r="EXU47" s="35"/>
      <c r="EXV47" s="35"/>
      <c r="EXW47" s="35"/>
      <c r="EXX47" s="35"/>
      <c r="EXY47" s="35"/>
      <c r="EXZ47" s="35"/>
      <c r="EYA47" s="35"/>
      <c r="EYB47" s="35"/>
      <c r="EYC47" s="35"/>
      <c r="EYD47" s="35"/>
      <c r="EYE47" s="35"/>
      <c r="EYF47" s="35"/>
      <c r="EYG47" s="35"/>
      <c r="EYH47" s="35"/>
      <c r="EYI47" s="35"/>
      <c r="EYJ47" s="35"/>
      <c r="EYK47" s="35"/>
      <c r="EYL47" s="35"/>
      <c r="EYM47" s="35"/>
      <c r="EYN47" s="35"/>
      <c r="EYO47" s="35"/>
      <c r="EYP47" s="35"/>
      <c r="EYQ47" s="35"/>
      <c r="EYR47" s="35"/>
      <c r="EYS47" s="35"/>
      <c r="EYT47" s="35"/>
      <c r="EYU47" s="35"/>
      <c r="EYV47" s="35"/>
      <c r="EYW47" s="35"/>
      <c r="EYX47" s="35"/>
      <c r="EYY47" s="35"/>
      <c r="EYZ47" s="35"/>
      <c r="EZA47" s="35"/>
      <c r="EZB47" s="35"/>
      <c r="EZC47" s="35"/>
      <c r="EZD47" s="35"/>
      <c r="EZE47" s="35"/>
      <c r="EZF47" s="35"/>
      <c r="EZG47" s="35"/>
      <c r="EZH47" s="35"/>
      <c r="EZI47" s="35"/>
      <c r="EZJ47" s="35"/>
      <c r="EZK47" s="35"/>
      <c r="EZL47" s="35"/>
      <c r="EZM47" s="35"/>
      <c r="EZN47" s="35"/>
      <c r="EZO47" s="35"/>
      <c r="EZP47" s="35"/>
      <c r="EZQ47" s="35"/>
      <c r="EZR47" s="35"/>
      <c r="EZS47" s="35"/>
      <c r="EZT47" s="35"/>
      <c r="EZU47" s="35"/>
      <c r="EZV47" s="35"/>
      <c r="EZW47" s="35"/>
      <c r="EZX47" s="35"/>
      <c r="EZY47" s="35"/>
      <c r="EZZ47" s="35"/>
      <c r="FAA47" s="35"/>
      <c r="FAB47" s="35"/>
      <c r="FAC47" s="35"/>
      <c r="FAD47" s="35"/>
      <c r="FAE47" s="35"/>
      <c r="FAF47" s="35"/>
      <c r="FAG47" s="35"/>
      <c r="FAH47" s="35"/>
      <c r="FAI47" s="35"/>
      <c r="FAJ47" s="35"/>
      <c r="FAK47" s="35"/>
      <c r="FAL47" s="35"/>
      <c r="FAM47" s="35"/>
      <c r="FAN47" s="35"/>
      <c r="FAO47" s="35"/>
      <c r="FAP47" s="35"/>
      <c r="FAQ47" s="35"/>
      <c r="FAR47" s="35"/>
      <c r="FAS47" s="35"/>
      <c r="FAT47" s="35"/>
      <c r="FAU47" s="35"/>
      <c r="FAV47" s="35"/>
      <c r="FAW47" s="35"/>
      <c r="FAX47" s="35"/>
      <c r="FAY47" s="35"/>
      <c r="FAZ47" s="35"/>
      <c r="FBA47" s="35"/>
      <c r="FBB47" s="35"/>
      <c r="FBC47" s="35"/>
      <c r="FBD47" s="35"/>
      <c r="FBE47" s="35"/>
      <c r="FBF47" s="35"/>
      <c r="FBG47" s="35"/>
      <c r="FBH47" s="35"/>
      <c r="FBI47" s="35"/>
      <c r="FBJ47" s="35"/>
      <c r="FBK47" s="35"/>
      <c r="FBL47" s="35"/>
      <c r="FBM47" s="35"/>
      <c r="FBN47" s="35"/>
      <c r="FBO47" s="35"/>
      <c r="FBP47" s="35"/>
      <c r="FBQ47" s="35"/>
      <c r="FBR47" s="35"/>
      <c r="FBS47" s="35"/>
      <c r="FBT47" s="35"/>
      <c r="FBU47" s="35"/>
      <c r="FBV47" s="35"/>
      <c r="FBW47" s="35"/>
      <c r="FBX47" s="35"/>
      <c r="FBY47" s="35"/>
      <c r="FBZ47" s="35"/>
      <c r="FCA47" s="35"/>
      <c r="FCB47" s="35"/>
      <c r="FCC47" s="35"/>
      <c r="FCD47" s="35"/>
      <c r="FCE47" s="35"/>
      <c r="FCF47" s="35"/>
      <c r="FCG47" s="35"/>
      <c r="FCH47" s="35"/>
      <c r="FCI47" s="35"/>
      <c r="FCJ47" s="35"/>
      <c r="FCK47" s="35"/>
      <c r="FCL47" s="35"/>
      <c r="FCM47" s="35"/>
      <c r="FCN47" s="35"/>
      <c r="FCO47" s="35"/>
      <c r="FCP47" s="35"/>
      <c r="FCQ47" s="35"/>
      <c r="FCR47" s="35"/>
      <c r="FCS47" s="35"/>
      <c r="FCT47" s="35"/>
      <c r="FCU47" s="35"/>
      <c r="FCV47" s="35"/>
      <c r="FCW47" s="35"/>
      <c r="FCX47" s="35"/>
      <c r="FCY47" s="35"/>
      <c r="FCZ47" s="35"/>
      <c r="FDA47" s="35"/>
      <c r="FDB47" s="35"/>
      <c r="FDC47" s="35"/>
      <c r="FDD47" s="35"/>
      <c r="FDE47" s="35"/>
      <c r="FDF47" s="35"/>
      <c r="FDG47" s="35"/>
      <c r="FDH47" s="35"/>
      <c r="FDI47" s="35"/>
      <c r="FDJ47" s="35"/>
      <c r="FDK47" s="35"/>
      <c r="FDL47" s="35"/>
      <c r="FDM47" s="35"/>
      <c r="FDN47" s="35"/>
      <c r="FDO47" s="35"/>
      <c r="FDP47" s="35"/>
      <c r="FDQ47" s="35"/>
      <c r="FDR47" s="35"/>
      <c r="FDS47" s="35"/>
      <c r="FDT47" s="35"/>
      <c r="FDU47" s="35"/>
      <c r="FDV47" s="35"/>
      <c r="FDW47" s="35"/>
      <c r="FDX47" s="35"/>
      <c r="FDY47" s="35"/>
      <c r="FDZ47" s="35"/>
      <c r="FEA47" s="35"/>
      <c r="FEB47" s="35"/>
      <c r="FEC47" s="35"/>
      <c r="FED47" s="35"/>
      <c r="FEE47" s="35"/>
      <c r="FEF47" s="35"/>
      <c r="FEG47" s="35"/>
      <c r="FEH47" s="35"/>
      <c r="FEI47" s="35"/>
      <c r="FEJ47" s="35"/>
      <c r="FEK47" s="35"/>
      <c r="FEL47" s="35"/>
      <c r="FEM47" s="35"/>
      <c r="FEN47" s="35"/>
      <c r="FEO47" s="35"/>
      <c r="FEP47" s="35"/>
      <c r="FEQ47" s="35"/>
      <c r="FER47" s="35"/>
      <c r="FES47" s="35"/>
      <c r="FET47" s="35"/>
      <c r="FEU47" s="35"/>
      <c r="FEV47" s="35"/>
      <c r="FEW47" s="35"/>
      <c r="FEX47" s="35"/>
      <c r="FEY47" s="35"/>
      <c r="FEZ47" s="35"/>
      <c r="FFA47" s="35"/>
      <c r="FFB47" s="35"/>
      <c r="FFC47" s="35"/>
      <c r="FFD47" s="35"/>
      <c r="FFE47" s="35"/>
      <c r="FFF47" s="35"/>
      <c r="FFG47" s="35"/>
      <c r="FFH47" s="35"/>
      <c r="FFI47" s="35"/>
      <c r="FFJ47" s="35"/>
      <c r="FFK47" s="35"/>
      <c r="FFL47" s="35"/>
      <c r="FFM47" s="35"/>
      <c r="FFN47" s="35"/>
      <c r="FFO47" s="35"/>
      <c r="FFP47" s="35"/>
      <c r="FFQ47" s="35"/>
      <c r="FFR47" s="35"/>
      <c r="FFS47" s="35"/>
      <c r="FFT47" s="35"/>
      <c r="FFU47" s="35"/>
      <c r="FFV47" s="35"/>
      <c r="FFW47" s="35"/>
      <c r="FFX47" s="35"/>
      <c r="FFY47" s="35"/>
      <c r="FFZ47" s="35"/>
      <c r="FGA47" s="35"/>
      <c r="FGB47" s="35"/>
      <c r="FGC47" s="35"/>
      <c r="FGD47" s="35"/>
      <c r="FGE47" s="35"/>
      <c r="FGF47" s="35"/>
      <c r="FGG47" s="35"/>
      <c r="FGH47" s="35"/>
      <c r="FGI47" s="35"/>
      <c r="FGJ47" s="35"/>
      <c r="FGK47" s="35"/>
      <c r="FGL47" s="35"/>
      <c r="FGM47" s="35"/>
      <c r="FGN47" s="35"/>
      <c r="FGO47" s="35"/>
      <c r="FGP47" s="35"/>
      <c r="FGQ47" s="35"/>
      <c r="FGR47" s="35"/>
      <c r="FGS47" s="35"/>
      <c r="FGT47" s="35"/>
      <c r="FGU47" s="35"/>
      <c r="FGV47" s="35"/>
      <c r="FGW47" s="35"/>
      <c r="FGX47" s="35"/>
      <c r="FGY47" s="35"/>
      <c r="FGZ47" s="35"/>
      <c r="FHA47" s="35"/>
      <c r="FHB47" s="35"/>
      <c r="FHC47" s="35"/>
      <c r="FHD47" s="35"/>
      <c r="FHE47" s="35"/>
      <c r="FHF47" s="35"/>
      <c r="FHG47" s="35"/>
      <c r="FHH47" s="35"/>
      <c r="FHI47" s="35"/>
      <c r="FHJ47" s="35"/>
      <c r="FHK47" s="35"/>
      <c r="FHL47" s="35"/>
      <c r="FHM47" s="35"/>
      <c r="FHN47" s="35"/>
      <c r="FHO47" s="35"/>
      <c r="FHP47" s="35"/>
      <c r="FHQ47" s="35"/>
      <c r="FHR47" s="35"/>
      <c r="FHS47" s="35"/>
      <c r="FHT47" s="35"/>
      <c r="FHU47" s="35"/>
      <c r="FHV47" s="35"/>
      <c r="FHW47" s="35"/>
      <c r="FHX47" s="35"/>
      <c r="FHY47" s="35"/>
      <c r="FHZ47" s="35"/>
      <c r="FIA47" s="35"/>
      <c r="FIB47" s="35"/>
      <c r="FIC47" s="35"/>
      <c r="FID47" s="35"/>
      <c r="FIE47" s="35"/>
      <c r="FIF47" s="35"/>
      <c r="FIG47" s="35"/>
      <c r="FIH47" s="35"/>
      <c r="FII47" s="35"/>
      <c r="FIJ47" s="35"/>
      <c r="FIK47" s="35"/>
      <c r="FIL47" s="35"/>
      <c r="FIM47" s="35"/>
      <c r="FIN47" s="35"/>
      <c r="FIO47" s="35"/>
      <c r="FIP47" s="35"/>
      <c r="FIQ47" s="35"/>
      <c r="FIR47" s="35"/>
      <c r="FIS47" s="35"/>
      <c r="FIT47" s="35"/>
      <c r="FIU47" s="35"/>
      <c r="FIV47" s="35"/>
      <c r="FIW47" s="35"/>
      <c r="FIX47" s="35"/>
      <c r="FIY47" s="35"/>
      <c r="FIZ47" s="35"/>
      <c r="FJA47" s="35"/>
      <c r="FJB47" s="35"/>
      <c r="FJC47" s="35"/>
      <c r="FJD47" s="35"/>
      <c r="FJE47" s="35"/>
      <c r="FJF47" s="35"/>
      <c r="FJG47" s="35"/>
      <c r="FJH47" s="35"/>
      <c r="FJI47" s="35"/>
      <c r="FJJ47" s="35"/>
      <c r="FJK47" s="35"/>
      <c r="FJL47" s="35"/>
      <c r="FJM47" s="35"/>
      <c r="FJN47" s="35"/>
      <c r="FJO47" s="35"/>
      <c r="FJP47" s="35"/>
      <c r="FJQ47" s="35"/>
      <c r="FJR47" s="35"/>
      <c r="FJS47" s="35"/>
      <c r="FJT47" s="35"/>
      <c r="FJU47" s="35"/>
      <c r="FJV47" s="35"/>
      <c r="FJW47" s="35"/>
      <c r="FJX47" s="35"/>
      <c r="FJY47" s="35"/>
      <c r="FJZ47" s="35"/>
      <c r="FKA47" s="35"/>
      <c r="FKB47" s="35"/>
      <c r="FKC47" s="35"/>
      <c r="FKD47" s="35"/>
      <c r="FKE47" s="35"/>
      <c r="FKF47" s="35"/>
      <c r="FKG47" s="35"/>
      <c r="FKH47" s="35"/>
      <c r="FKI47" s="35"/>
      <c r="FKJ47" s="35"/>
      <c r="FKK47" s="35"/>
      <c r="FKL47" s="35"/>
      <c r="FKM47" s="35"/>
      <c r="FKN47" s="35"/>
      <c r="FKO47" s="35"/>
      <c r="FKP47" s="35"/>
      <c r="FKQ47" s="35"/>
      <c r="FKR47" s="35"/>
      <c r="FKS47" s="35"/>
      <c r="FKT47" s="35"/>
      <c r="FKU47" s="35"/>
      <c r="FKV47" s="35"/>
      <c r="FKW47" s="35"/>
      <c r="FKX47" s="35"/>
      <c r="FKY47" s="35"/>
      <c r="FKZ47" s="35"/>
      <c r="FLA47" s="35"/>
      <c r="FLB47" s="35"/>
      <c r="FLC47" s="35"/>
      <c r="FLD47" s="35"/>
      <c r="FLE47" s="35"/>
      <c r="FLF47" s="35"/>
      <c r="FLG47" s="35"/>
      <c r="FLH47" s="35"/>
      <c r="FLI47" s="35"/>
      <c r="FLJ47" s="35"/>
      <c r="FLK47" s="35"/>
      <c r="FLL47" s="35"/>
      <c r="FLM47" s="35"/>
      <c r="FLN47" s="35"/>
      <c r="FLO47" s="35"/>
      <c r="FLP47" s="35"/>
      <c r="FLQ47" s="35"/>
      <c r="FLR47" s="35"/>
      <c r="FLS47" s="35"/>
      <c r="FLT47" s="35"/>
      <c r="FLU47" s="35"/>
      <c r="FLV47" s="35"/>
      <c r="FLW47" s="35"/>
      <c r="FLX47" s="35"/>
      <c r="FLY47" s="35"/>
      <c r="FLZ47" s="35"/>
      <c r="FMA47" s="35"/>
      <c r="FMB47" s="35"/>
      <c r="FMC47" s="35"/>
      <c r="FMD47" s="35"/>
      <c r="FME47" s="35"/>
      <c r="FMF47" s="35"/>
      <c r="FMG47" s="35"/>
      <c r="FMH47" s="35"/>
      <c r="FMI47" s="35"/>
      <c r="FMJ47" s="35"/>
      <c r="FMK47" s="35"/>
      <c r="FML47" s="35"/>
      <c r="FMM47" s="35"/>
      <c r="FMN47" s="35"/>
      <c r="FMO47" s="35"/>
      <c r="FMP47" s="35"/>
      <c r="FMQ47" s="35"/>
      <c r="FMR47" s="35"/>
      <c r="FMS47" s="35"/>
      <c r="FMT47" s="35"/>
      <c r="FMU47" s="35"/>
      <c r="FMV47" s="35"/>
      <c r="FMW47" s="35"/>
      <c r="FMX47" s="35"/>
      <c r="FMY47" s="35"/>
      <c r="FMZ47" s="35"/>
      <c r="FNA47" s="35"/>
      <c r="FNB47" s="35"/>
      <c r="FNC47" s="35"/>
      <c r="FND47" s="35"/>
      <c r="FNE47" s="35"/>
      <c r="FNF47" s="35"/>
      <c r="FNG47" s="35"/>
      <c r="FNH47" s="35"/>
      <c r="FNI47" s="35"/>
      <c r="FNJ47" s="35"/>
      <c r="FNK47" s="35"/>
      <c r="FNL47" s="35"/>
      <c r="FNM47" s="35"/>
      <c r="FNN47" s="35"/>
      <c r="FNO47" s="35"/>
      <c r="FNP47" s="35"/>
      <c r="FNQ47" s="35"/>
      <c r="FNR47" s="35"/>
      <c r="FNS47" s="35"/>
      <c r="FNT47" s="35"/>
      <c r="FNU47" s="35"/>
      <c r="FNV47" s="35"/>
      <c r="FNW47" s="35"/>
      <c r="FNX47" s="35"/>
      <c r="FNY47" s="35"/>
      <c r="FNZ47" s="35"/>
      <c r="FOA47" s="35"/>
      <c r="FOB47" s="35"/>
      <c r="FOC47" s="35"/>
      <c r="FOD47" s="35"/>
      <c r="FOE47" s="35"/>
      <c r="FOF47" s="35"/>
      <c r="FOG47" s="35"/>
      <c r="FOH47" s="35"/>
      <c r="FOI47" s="35"/>
      <c r="FOJ47" s="35"/>
      <c r="FOK47" s="35"/>
      <c r="FOL47" s="35"/>
      <c r="FOM47" s="35"/>
      <c r="FON47" s="35"/>
      <c r="FOO47" s="35"/>
      <c r="FOP47" s="35"/>
      <c r="FOQ47" s="35"/>
      <c r="FOR47" s="35"/>
      <c r="FOS47" s="35"/>
      <c r="FOT47" s="35"/>
      <c r="FOU47" s="35"/>
      <c r="FOV47" s="35"/>
      <c r="FOW47" s="35"/>
      <c r="FOX47" s="35"/>
      <c r="FOY47" s="35"/>
      <c r="FOZ47" s="35"/>
      <c r="FPA47" s="35"/>
      <c r="FPB47" s="35"/>
      <c r="FPC47" s="35"/>
      <c r="FPD47" s="35"/>
      <c r="FPE47" s="35"/>
      <c r="FPF47" s="35"/>
      <c r="FPG47" s="35"/>
      <c r="FPH47" s="35"/>
      <c r="FPI47" s="35"/>
      <c r="FPJ47" s="35"/>
      <c r="FPK47" s="35"/>
      <c r="FPL47" s="35"/>
      <c r="FPM47" s="35"/>
      <c r="FPN47" s="35"/>
      <c r="FPO47" s="35"/>
      <c r="FPP47" s="35"/>
      <c r="FPQ47" s="35"/>
      <c r="FPR47" s="35"/>
      <c r="FPS47" s="35"/>
      <c r="FPT47" s="35"/>
      <c r="FPU47" s="35"/>
      <c r="FPV47" s="35"/>
      <c r="FPW47" s="35"/>
      <c r="FPX47" s="35"/>
      <c r="FPY47" s="35"/>
      <c r="FPZ47" s="35"/>
      <c r="FQA47" s="35"/>
      <c r="FQB47" s="35"/>
      <c r="FQC47" s="35"/>
      <c r="FQD47" s="35"/>
      <c r="FQE47" s="35"/>
      <c r="FQF47" s="35"/>
      <c r="FQG47" s="35"/>
      <c r="FQH47" s="35"/>
      <c r="FQI47" s="35"/>
      <c r="FQJ47" s="35"/>
      <c r="FQK47" s="35"/>
      <c r="FQL47" s="35"/>
      <c r="FQM47" s="35"/>
      <c r="FQN47" s="35"/>
      <c r="FQO47" s="35"/>
      <c r="FQP47" s="35"/>
      <c r="FQQ47" s="35"/>
      <c r="FQR47" s="35"/>
      <c r="FQS47" s="35"/>
      <c r="FQT47" s="35"/>
      <c r="FQU47" s="35"/>
      <c r="FQV47" s="35"/>
      <c r="FQW47" s="35"/>
      <c r="FQX47" s="35"/>
      <c r="FQY47" s="35"/>
      <c r="FQZ47" s="35"/>
      <c r="FRA47" s="35"/>
      <c r="FRB47" s="35"/>
      <c r="FRC47" s="35"/>
      <c r="FRD47" s="35"/>
      <c r="FRE47" s="35"/>
      <c r="FRF47" s="35"/>
      <c r="FRG47" s="35"/>
      <c r="FRH47" s="35"/>
      <c r="FRI47" s="35"/>
      <c r="FRJ47" s="35"/>
      <c r="FRK47" s="35"/>
      <c r="FRL47" s="35"/>
      <c r="FRM47" s="35"/>
      <c r="FRN47" s="35"/>
      <c r="FRO47" s="35"/>
      <c r="FRP47" s="35"/>
      <c r="FRQ47" s="35"/>
      <c r="FRR47" s="35"/>
      <c r="FRS47" s="35"/>
      <c r="FRT47" s="35"/>
      <c r="FRU47" s="35"/>
      <c r="FRV47" s="35"/>
      <c r="FRW47" s="35"/>
      <c r="FRX47" s="35"/>
      <c r="FRY47" s="35"/>
      <c r="FRZ47" s="35"/>
      <c r="FSA47" s="35"/>
      <c r="FSB47" s="35"/>
      <c r="FSC47" s="35"/>
      <c r="FSD47" s="35"/>
      <c r="FSE47" s="35"/>
      <c r="FSF47" s="35"/>
      <c r="FSG47" s="35"/>
      <c r="FSH47" s="35"/>
      <c r="FSI47" s="35"/>
      <c r="FSJ47" s="35"/>
      <c r="FSK47" s="35"/>
      <c r="FSL47" s="35"/>
      <c r="FSM47" s="35"/>
      <c r="FSN47" s="35"/>
      <c r="FSO47" s="35"/>
      <c r="FSP47" s="35"/>
      <c r="FSQ47" s="35"/>
      <c r="FSR47" s="35"/>
      <c r="FSS47" s="35"/>
      <c r="FST47" s="35"/>
      <c r="FSU47" s="35"/>
      <c r="FSV47" s="35"/>
      <c r="FSW47" s="35"/>
      <c r="FSX47" s="35"/>
      <c r="FSY47" s="35"/>
      <c r="FSZ47" s="35"/>
      <c r="FTA47" s="35"/>
      <c r="FTB47" s="35"/>
      <c r="FTC47" s="35"/>
      <c r="FTD47" s="35"/>
      <c r="FTE47" s="35"/>
      <c r="FTF47" s="35"/>
      <c r="FTG47" s="35"/>
      <c r="FTH47" s="35"/>
      <c r="FTI47" s="35"/>
      <c r="FTJ47" s="35"/>
      <c r="FTK47" s="35"/>
      <c r="FTL47" s="35"/>
      <c r="FTM47" s="35"/>
      <c r="FTN47" s="35"/>
      <c r="FTO47" s="35"/>
      <c r="FTP47" s="35"/>
      <c r="FTQ47" s="35"/>
      <c r="FTR47" s="35"/>
      <c r="FTS47" s="35"/>
      <c r="FTT47" s="35"/>
      <c r="FTU47" s="35"/>
      <c r="FTV47" s="35"/>
      <c r="FTW47" s="35"/>
      <c r="FTX47" s="35"/>
      <c r="FTY47" s="35"/>
      <c r="FTZ47" s="35"/>
      <c r="FUA47" s="35"/>
      <c r="FUB47" s="35"/>
      <c r="FUC47" s="35"/>
      <c r="FUD47" s="35"/>
      <c r="FUE47" s="35"/>
      <c r="FUF47" s="35"/>
      <c r="FUG47" s="35"/>
      <c r="FUH47" s="35"/>
      <c r="FUI47" s="35"/>
      <c r="FUJ47" s="35"/>
      <c r="FUK47" s="35"/>
      <c r="FUL47" s="35"/>
      <c r="FUM47" s="35"/>
      <c r="FUN47" s="35"/>
      <c r="FUO47" s="35"/>
      <c r="FUP47" s="35"/>
      <c r="FUQ47" s="35"/>
      <c r="FUR47" s="35"/>
      <c r="FUS47" s="35"/>
      <c r="FUT47" s="35"/>
      <c r="FUU47" s="35"/>
      <c r="FUV47" s="35"/>
      <c r="FUW47" s="35"/>
      <c r="FUX47" s="35"/>
      <c r="FUY47" s="35"/>
      <c r="FUZ47" s="35"/>
      <c r="FVA47" s="35"/>
      <c r="FVB47" s="35"/>
      <c r="FVC47" s="35"/>
      <c r="FVD47" s="35"/>
      <c r="FVE47" s="35"/>
      <c r="FVF47" s="35"/>
      <c r="FVG47" s="35"/>
      <c r="FVH47" s="35"/>
      <c r="FVI47" s="35"/>
      <c r="FVJ47" s="35"/>
      <c r="FVK47" s="35"/>
      <c r="FVL47" s="35"/>
      <c r="FVM47" s="35"/>
      <c r="FVN47" s="35"/>
      <c r="FVO47" s="35"/>
      <c r="FVP47" s="35"/>
      <c r="FVQ47" s="35"/>
      <c r="FVR47" s="35"/>
      <c r="FVS47" s="35"/>
      <c r="FVT47" s="35"/>
      <c r="FVU47" s="35"/>
      <c r="FVV47" s="35"/>
      <c r="FVW47" s="35"/>
      <c r="FVX47" s="35"/>
      <c r="FVY47" s="35"/>
      <c r="FVZ47" s="35"/>
      <c r="FWA47" s="35"/>
      <c r="FWB47" s="35"/>
      <c r="FWC47" s="35"/>
      <c r="FWD47" s="35"/>
      <c r="FWE47" s="35"/>
      <c r="FWF47" s="35"/>
      <c r="FWG47" s="35"/>
      <c r="FWH47" s="35"/>
      <c r="FWI47" s="35"/>
      <c r="FWJ47" s="35"/>
      <c r="FWK47" s="35"/>
      <c r="FWL47" s="35"/>
      <c r="FWM47" s="35"/>
      <c r="FWN47" s="35"/>
      <c r="FWO47" s="35"/>
      <c r="FWP47" s="35"/>
      <c r="FWQ47" s="35"/>
      <c r="FWR47" s="35"/>
      <c r="FWS47" s="35"/>
      <c r="FWT47" s="35"/>
      <c r="FWU47" s="35"/>
      <c r="FWV47" s="35"/>
      <c r="FWW47" s="35"/>
      <c r="FWX47" s="35"/>
      <c r="FWY47" s="35"/>
      <c r="FWZ47" s="35"/>
      <c r="FXA47" s="35"/>
      <c r="FXB47" s="35"/>
      <c r="FXC47" s="35"/>
      <c r="FXD47" s="35"/>
      <c r="FXE47" s="35"/>
      <c r="FXF47" s="35"/>
      <c r="FXG47" s="35"/>
      <c r="FXH47" s="35"/>
      <c r="FXI47" s="35"/>
      <c r="FXJ47" s="35"/>
      <c r="FXK47" s="35"/>
      <c r="FXL47" s="35"/>
      <c r="FXM47" s="35"/>
      <c r="FXN47" s="35"/>
      <c r="FXO47" s="35"/>
      <c r="FXP47" s="35"/>
      <c r="FXQ47" s="35"/>
      <c r="FXR47" s="35"/>
      <c r="FXS47" s="35"/>
      <c r="FXT47" s="35"/>
      <c r="FXU47" s="35"/>
      <c r="FXV47" s="35"/>
      <c r="FXW47" s="35"/>
      <c r="FXX47" s="35"/>
      <c r="FXY47" s="35"/>
      <c r="FXZ47" s="35"/>
      <c r="FYA47" s="35"/>
      <c r="FYB47" s="35"/>
      <c r="FYC47" s="35"/>
      <c r="FYD47" s="35"/>
      <c r="FYE47" s="35"/>
      <c r="FYF47" s="35"/>
      <c r="FYG47" s="35"/>
      <c r="FYH47" s="35"/>
      <c r="FYI47" s="35"/>
      <c r="FYJ47" s="35"/>
      <c r="FYK47" s="35"/>
      <c r="FYL47" s="35"/>
      <c r="FYM47" s="35"/>
      <c r="FYN47" s="35"/>
      <c r="FYO47" s="35"/>
      <c r="FYP47" s="35"/>
      <c r="FYQ47" s="35"/>
      <c r="FYR47" s="35"/>
      <c r="FYS47" s="35"/>
      <c r="FYT47" s="35"/>
      <c r="FYU47" s="35"/>
      <c r="FYV47" s="35"/>
      <c r="FYW47" s="35"/>
      <c r="FYX47" s="35"/>
      <c r="FYY47" s="35"/>
      <c r="FYZ47" s="35"/>
      <c r="FZA47" s="35"/>
      <c r="FZB47" s="35"/>
      <c r="FZC47" s="35"/>
      <c r="FZD47" s="35"/>
      <c r="FZE47" s="35"/>
      <c r="FZF47" s="35"/>
      <c r="FZG47" s="35"/>
      <c r="FZH47" s="35"/>
      <c r="FZI47" s="35"/>
      <c r="FZJ47" s="35"/>
      <c r="FZK47" s="35"/>
      <c r="FZL47" s="35"/>
      <c r="FZM47" s="35"/>
      <c r="FZN47" s="35"/>
      <c r="FZO47" s="35"/>
      <c r="FZP47" s="35"/>
      <c r="FZQ47" s="35"/>
      <c r="FZR47" s="35"/>
      <c r="FZS47" s="35"/>
      <c r="FZT47" s="35"/>
      <c r="FZU47" s="35"/>
      <c r="FZV47" s="35"/>
      <c r="FZW47" s="35"/>
      <c r="FZX47" s="35"/>
      <c r="FZY47" s="35"/>
      <c r="FZZ47" s="35"/>
      <c r="GAA47" s="35"/>
      <c r="GAB47" s="35"/>
      <c r="GAC47" s="35"/>
      <c r="GAD47" s="35"/>
      <c r="GAE47" s="35"/>
      <c r="GAF47" s="35"/>
      <c r="GAG47" s="35"/>
      <c r="GAH47" s="35"/>
      <c r="GAI47" s="35"/>
      <c r="GAJ47" s="35"/>
      <c r="GAK47" s="35"/>
      <c r="GAL47" s="35"/>
      <c r="GAM47" s="35"/>
      <c r="GAN47" s="35"/>
      <c r="GAO47" s="35"/>
      <c r="GAP47" s="35"/>
      <c r="GAQ47" s="35"/>
      <c r="GAR47" s="35"/>
      <c r="GAS47" s="35"/>
      <c r="GAT47" s="35"/>
      <c r="GAU47" s="35"/>
      <c r="GAV47" s="35"/>
      <c r="GAW47" s="35"/>
      <c r="GAX47" s="35"/>
      <c r="GAY47" s="35"/>
      <c r="GAZ47" s="35"/>
      <c r="GBA47" s="35"/>
      <c r="GBB47" s="35"/>
      <c r="GBC47" s="35"/>
      <c r="GBD47" s="35"/>
      <c r="GBE47" s="35"/>
      <c r="GBF47" s="35"/>
      <c r="GBG47" s="35"/>
      <c r="GBH47" s="35"/>
      <c r="GBI47" s="35"/>
      <c r="GBJ47" s="35"/>
      <c r="GBK47" s="35"/>
      <c r="GBL47" s="35"/>
      <c r="GBM47" s="35"/>
      <c r="GBN47" s="35"/>
      <c r="GBO47" s="35"/>
      <c r="GBP47" s="35"/>
      <c r="GBQ47" s="35"/>
      <c r="GBR47" s="35"/>
      <c r="GBS47" s="35"/>
      <c r="GBT47" s="35"/>
      <c r="GBU47" s="35"/>
      <c r="GBV47" s="35"/>
      <c r="GBW47" s="35"/>
      <c r="GBX47" s="35"/>
      <c r="GBY47" s="35"/>
      <c r="GBZ47" s="35"/>
      <c r="GCA47" s="35"/>
      <c r="GCB47" s="35"/>
      <c r="GCC47" s="35"/>
      <c r="GCD47" s="35"/>
      <c r="GCE47" s="35"/>
      <c r="GCF47" s="35"/>
      <c r="GCG47" s="35"/>
      <c r="GCH47" s="35"/>
      <c r="GCI47" s="35"/>
      <c r="GCJ47" s="35"/>
      <c r="GCK47" s="35"/>
      <c r="GCL47" s="35"/>
      <c r="GCM47" s="35"/>
      <c r="GCN47" s="35"/>
      <c r="GCO47" s="35"/>
      <c r="GCP47" s="35"/>
      <c r="GCQ47" s="35"/>
      <c r="GCR47" s="35"/>
      <c r="GCS47" s="35"/>
      <c r="GCT47" s="35"/>
      <c r="GCU47" s="35"/>
      <c r="GCV47" s="35"/>
      <c r="GCW47" s="35"/>
      <c r="GCX47" s="35"/>
      <c r="GCY47" s="35"/>
      <c r="GCZ47" s="35"/>
      <c r="GDA47" s="35"/>
      <c r="GDB47" s="35"/>
      <c r="GDC47" s="35"/>
      <c r="GDD47" s="35"/>
      <c r="GDE47" s="35"/>
      <c r="GDF47" s="35"/>
      <c r="GDG47" s="35"/>
      <c r="GDH47" s="35"/>
      <c r="GDI47" s="35"/>
      <c r="GDJ47" s="35"/>
      <c r="GDK47" s="35"/>
      <c r="GDL47" s="35"/>
      <c r="GDM47" s="35"/>
      <c r="GDN47" s="35"/>
      <c r="GDO47" s="35"/>
      <c r="GDP47" s="35"/>
      <c r="GDQ47" s="35"/>
      <c r="GDR47" s="35"/>
      <c r="GDS47" s="35"/>
      <c r="GDT47" s="35"/>
      <c r="GDU47" s="35"/>
      <c r="GDV47" s="35"/>
      <c r="GDW47" s="35"/>
      <c r="GDX47" s="35"/>
      <c r="GDY47" s="35"/>
      <c r="GDZ47" s="35"/>
      <c r="GEA47" s="35"/>
      <c r="GEB47" s="35"/>
      <c r="GEC47" s="35"/>
      <c r="GED47" s="35"/>
      <c r="GEE47" s="35"/>
      <c r="GEF47" s="35"/>
      <c r="GEG47" s="35"/>
      <c r="GEH47" s="35"/>
      <c r="GEI47" s="35"/>
      <c r="GEJ47" s="35"/>
      <c r="GEK47" s="35"/>
      <c r="GEL47" s="35"/>
      <c r="GEM47" s="35"/>
      <c r="GEN47" s="35"/>
      <c r="GEO47" s="35"/>
      <c r="GEP47" s="35"/>
      <c r="GEQ47" s="35"/>
      <c r="GER47" s="35"/>
      <c r="GES47" s="35"/>
      <c r="GET47" s="35"/>
      <c r="GEU47" s="35"/>
      <c r="GEV47" s="35"/>
      <c r="GEW47" s="35"/>
      <c r="GEX47" s="35"/>
      <c r="GEY47" s="35"/>
      <c r="GEZ47" s="35"/>
      <c r="GFA47" s="35"/>
      <c r="GFB47" s="35"/>
      <c r="GFC47" s="35"/>
      <c r="GFD47" s="35"/>
      <c r="GFE47" s="35"/>
      <c r="GFF47" s="35"/>
      <c r="GFG47" s="35"/>
      <c r="GFH47" s="35"/>
      <c r="GFI47" s="35"/>
      <c r="GFJ47" s="35"/>
      <c r="GFK47" s="35"/>
      <c r="GFL47" s="35"/>
      <c r="GFM47" s="35"/>
      <c r="GFN47" s="35"/>
      <c r="GFO47" s="35"/>
      <c r="GFP47" s="35"/>
      <c r="GFQ47" s="35"/>
      <c r="GFR47" s="35"/>
      <c r="GFS47" s="35"/>
      <c r="GFT47" s="35"/>
      <c r="GFU47" s="35"/>
      <c r="GFV47" s="35"/>
      <c r="GFW47" s="35"/>
      <c r="GFX47" s="35"/>
      <c r="GFY47" s="35"/>
      <c r="GFZ47" s="35"/>
      <c r="GGA47" s="35"/>
      <c r="GGB47" s="35"/>
      <c r="GGC47" s="35"/>
      <c r="GGD47" s="35"/>
      <c r="GGE47" s="35"/>
      <c r="GGF47" s="35"/>
      <c r="GGG47" s="35"/>
      <c r="GGH47" s="35"/>
      <c r="GGI47" s="35"/>
      <c r="GGJ47" s="35"/>
      <c r="GGK47" s="35"/>
      <c r="GGL47" s="35"/>
      <c r="GGM47" s="35"/>
      <c r="GGN47" s="35"/>
      <c r="GGO47" s="35"/>
      <c r="GGP47" s="35"/>
      <c r="GGQ47" s="35"/>
      <c r="GGR47" s="35"/>
      <c r="GGS47" s="35"/>
      <c r="GGT47" s="35"/>
      <c r="GGU47" s="35"/>
      <c r="GGV47" s="35"/>
      <c r="GGW47" s="35"/>
      <c r="GGX47" s="35"/>
      <c r="GGY47" s="35"/>
      <c r="GGZ47" s="35"/>
      <c r="GHA47" s="35"/>
      <c r="GHB47" s="35"/>
      <c r="GHC47" s="35"/>
      <c r="GHD47" s="35"/>
      <c r="GHE47" s="35"/>
      <c r="GHF47" s="35"/>
      <c r="GHG47" s="35"/>
      <c r="GHH47" s="35"/>
      <c r="GHI47" s="35"/>
      <c r="GHJ47" s="35"/>
      <c r="GHK47" s="35"/>
      <c r="GHL47" s="35"/>
      <c r="GHM47" s="35"/>
      <c r="GHN47" s="35"/>
      <c r="GHO47" s="35"/>
      <c r="GHP47" s="35"/>
      <c r="GHQ47" s="35"/>
      <c r="GHR47" s="35"/>
      <c r="GHS47" s="35"/>
      <c r="GHT47" s="35"/>
      <c r="GHU47" s="35"/>
      <c r="GHV47" s="35"/>
      <c r="GHW47" s="35"/>
      <c r="GHX47" s="35"/>
      <c r="GHY47" s="35"/>
      <c r="GHZ47" s="35"/>
      <c r="GIA47" s="35"/>
      <c r="GIB47" s="35"/>
      <c r="GIC47" s="35"/>
      <c r="GID47" s="35"/>
      <c r="GIE47" s="35"/>
      <c r="GIF47" s="35"/>
      <c r="GIG47" s="35"/>
      <c r="GIH47" s="35"/>
      <c r="GII47" s="35"/>
      <c r="GIJ47" s="35"/>
      <c r="GIK47" s="35"/>
      <c r="GIL47" s="35"/>
      <c r="GIM47" s="35"/>
      <c r="GIN47" s="35"/>
      <c r="GIO47" s="35"/>
      <c r="GIP47" s="35"/>
      <c r="GIQ47" s="35"/>
      <c r="GIR47" s="35"/>
      <c r="GIS47" s="35"/>
      <c r="GIT47" s="35"/>
      <c r="GIU47" s="35"/>
      <c r="GIV47" s="35"/>
      <c r="GIW47" s="35"/>
      <c r="GIX47" s="35"/>
      <c r="GIY47" s="35"/>
      <c r="GIZ47" s="35"/>
      <c r="GJA47" s="35"/>
      <c r="GJB47" s="35"/>
      <c r="GJC47" s="35"/>
      <c r="GJD47" s="35"/>
      <c r="GJE47" s="35"/>
      <c r="GJF47" s="35"/>
      <c r="GJG47" s="35"/>
      <c r="GJH47" s="35"/>
      <c r="GJI47" s="35"/>
      <c r="GJJ47" s="35"/>
      <c r="GJK47" s="35"/>
      <c r="GJL47" s="35"/>
      <c r="GJM47" s="35"/>
      <c r="GJN47" s="35"/>
      <c r="GJO47" s="35"/>
      <c r="GJP47" s="35"/>
      <c r="GJQ47" s="35"/>
      <c r="GJR47" s="35"/>
      <c r="GJS47" s="35"/>
      <c r="GJT47" s="35"/>
      <c r="GJU47" s="35"/>
      <c r="GJV47" s="35"/>
      <c r="GJW47" s="35"/>
      <c r="GJX47" s="35"/>
      <c r="GJY47" s="35"/>
      <c r="GJZ47" s="35"/>
      <c r="GKA47" s="35"/>
      <c r="GKB47" s="35"/>
      <c r="GKC47" s="35"/>
      <c r="GKD47" s="35"/>
      <c r="GKE47" s="35"/>
      <c r="GKF47" s="35"/>
      <c r="GKG47" s="35"/>
      <c r="GKH47" s="35"/>
      <c r="GKI47" s="35"/>
      <c r="GKJ47" s="35"/>
      <c r="GKK47" s="35"/>
      <c r="GKL47" s="35"/>
      <c r="GKM47" s="35"/>
      <c r="GKN47" s="35"/>
      <c r="GKO47" s="35"/>
      <c r="GKP47" s="35"/>
      <c r="GKQ47" s="35"/>
      <c r="GKR47" s="35"/>
      <c r="GKS47" s="35"/>
      <c r="GKT47" s="35"/>
      <c r="GKU47" s="35"/>
      <c r="GKV47" s="35"/>
      <c r="GKW47" s="35"/>
      <c r="GKX47" s="35"/>
      <c r="GKY47" s="35"/>
      <c r="GKZ47" s="35"/>
      <c r="GLA47" s="35"/>
      <c r="GLB47" s="35"/>
      <c r="GLC47" s="35"/>
      <c r="GLD47" s="35"/>
      <c r="GLE47" s="35"/>
      <c r="GLF47" s="35"/>
      <c r="GLG47" s="35"/>
      <c r="GLH47" s="35"/>
      <c r="GLI47" s="35"/>
      <c r="GLJ47" s="35"/>
      <c r="GLK47" s="35"/>
      <c r="GLL47" s="35"/>
      <c r="GLM47" s="35"/>
      <c r="GLN47" s="35"/>
      <c r="GLO47" s="35"/>
      <c r="GLP47" s="35"/>
      <c r="GLQ47" s="35"/>
      <c r="GLR47" s="35"/>
      <c r="GLS47" s="35"/>
      <c r="GLT47" s="35"/>
      <c r="GLU47" s="35"/>
      <c r="GLV47" s="35"/>
      <c r="GLW47" s="35"/>
      <c r="GLX47" s="35"/>
      <c r="GLY47" s="35"/>
      <c r="GLZ47" s="35"/>
      <c r="GMA47" s="35"/>
      <c r="GMB47" s="35"/>
      <c r="GMC47" s="35"/>
      <c r="GMD47" s="35"/>
      <c r="GME47" s="35"/>
      <c r="GMF47" s="35"/>
      <c r="GMG47" s="35"/>
      <c r="GMH47" s="35"/>
      <c r="GMI47" s="35"/>
      <c r="GMJ47" s="35"/>
      <c r="GMK47" s="35"/>
      <c r="GML47" s="35"/>
      <c r="GMM47" s="35"/>
      <c r="GMN47" s="35"/>
      <c r="GMO47" s="35"/>
      <c r="GMP47" s="35"/>
      <c r="GMQ47" s="35"/>
      <c r="GMR47" s="35"/>
      <c r="GMS47" s="35"/>
      <c r="GMT47" s="35"/>
      <c r="GMU47" s="35"/>
      <c r="GMV47" s="35"/>
      <c r="GMW47" s="35"/>
      <c r="GMX47" s="35"/>
      <c r="GMY47" s="35"/>
      <c r="GMZ47" s="35"/>
      <c r="GNA47" s="35"/>
      <c r="GNB47" s="35"/>
      <c r="GNC47" s="35"/>
      <c r="GND47" s="35"/>
      <c r="GNE47" s="35"/>
      <c r="GNF47" s="35"/>
      <c r="GNG47" s="35"/>
      <c r="GNH47" s="35"/>
      <c r="GNI47" s="35"/>
      <c r="GNJ47" s="35"/>
      <c r="GNK47" s="35"/>
      <c r="GNL47" s="35"/>
      <c r="GNM47" s="35"/>
      <c r="GNN47" s="35"/>
      <c r="GNO47" s="35"/>
      <c r="GNP47" s="35"/>
      <c r="GNQ47" s="35"/>
      <c r="GNR47" s="35"/>
      <c r="GNS47" s="35"/>
      <c r="GNT47" s="35"/>
      <c r="GNU47" s="35"/>
      <c r="GNV47" s="35"/>
      <c r="GNW47" s="35"/>
      <c r="GNX47" s="35"/>
      <c r="GNY47" s="35"/>
      <c r="GNZ47" s="35"/>
      <c r="GOA47" s="35"/>
      <c r="GOB47" s="35"/>
      <c r="GOC47" s="35"/>
      <c r="GOD47" s="35"/>
      <c r="GOE47" s="35"/>
      <c r="GOF47" s="35"/>
      <c r="GOG47" s="35"/>
      <c r="GOH47" s="35"/>
      <c r="GOI47" s="35"/>
      <c r="GOJ47" s="35"/>
      <c r="GOK47" s="35"/>
      <c r="GOL47" s="35"/>
      <c r="GOM47" s="35"/>
      <c r="GON47" s="35"/>
      <c r="GOO47" s="35"/>
      <c r="GOP47" s="35"/>
      <c r="GOQ47" s="35"/>
      <c r="GOR47" s="35"/>
      <c r="GOS47" s="35"/>
      <c r="GOT47" s="35"/>
      <c r="GOU47" s="35"/>
      <c r="GOV47" s="35"/>
      <c r="GOW47" s="35"/>
      <c r="GOX47" s="35"/>
      <c r="GOY47" s="35"/>
      <c r="GOZ47" s="35"/>
      <c r="GPA47" s="35"/>
      <c r="GPB47" s="35"/>
      <c r="GPC47" s="35"/>
      <c r="GPD47" s="35"/>
      <c r="GPE47" s="35"/>
      <c r="GPF47" s="35"/>
      <c r="GPG47" s="35"/>
      <c r="GPH47" s="35"/>
      <c r="GPI47" s="35"/>
      <c r="GPJ47" s="35"/>
      <c r="GPK47" s="35"/>
      <c r="GPL47" s="35"/>
      <c r="GPM47" s="35"/>
      <c r="GPN47" s="35"/>
      <c r="GPO47" s="35"/>
      <c r="GPP47" s="35"/>
      <c r="GPQ47" s="35"/>
      <c r="GPR47" s="35"/>
      <c r="GPS47" s="35"/>
      <c r="GPT47" s="35"/>
      <c r="GPU47" s="35"/>
      <c r="GPV47" s="35"/>
      <c r="GPW47" s="35"/>
      <c r="GPX47" s="35"/>
      <c r="GPY47" s="35"/>
      <c r="GPZ47" s="35"/>
      <c r="GQA47" s="35"/>
      <c r="GQB47" s="35"/>
      <c r="GQC47" s="35"/>
      <c r="GQD47" s="35"/>
      <c r="GQE47" s="35"/>
      <c r="GQF47" s="35"/>
      <c r="GQG47" s="35"/>
      <c r="GQH47" s="35"/>
      <c r="GQI47" s="35"/>
      <c r="GQJ47" s="35"/>
      <c r="GQK47" s="35"/>
      <c r="GQL47" s="35"/>
      <c r="GQM47" s="35"/>
      <c r="GQN47" s="35"/>
      <c r="GQO47" s="35"/>
      <c r="GQP47" s="35"/>
      <c r="GQQ47" s="35"/>
      <c r="GQR47" s="35"/>
      <c r="GQS47" s="35"/>
      <c r="GQT47" s="35"/>
      <c r="GQU47" s="35"/>
      <c r="GQV47" s="35"/>
      <c r="GQW47" s="35"/>
      <c r="GQX47" s="35"/>
      <c r="GQY47" s="35"/>
      <c r="GQZ47" s="35"/>
      <c r="GRA47" s="35"/>
      <c r="GRB47" s="35"/>
      <c r="GRC47" s="35"/>
      <c r="GRD47" s="35"/>
      <c r="GRE47" s="35"/>
      <c r="GRF47" s="35"/>
      <c r="GRG47" s="35"/>
      <c r="GRH47" s="35"/>
      <c r="GRI47" s="35"/>
      <c r="GRJ47" s="35"/>
      <c r="GRK47" s="35"/>
      <c r="GRL47" s="35"/>
      <c r="GRM47" s="35"/>
      <c r="GRN47" s="35"/>
      <c r="GRO47" s="35"/>
      <c r="GRP47" s="35"/>
      <c r="GRQ47" s="35"/>
      <c r="GRR47" s="35"/>
      <c r="GRS47" s="35"/>
      <c r="GRT47" s="35"/>
      <c r="GRU47" s="35"/>
      <c r="GRV47" s="35"/>
      <c r="GRW47" s="35"/>
      <c r="GRX47" s="35"/>
      <c r="GRY47" s="35"/>
      <c r="GRZ47" s="35"/>
      <c r="GSA47" s="35"/>
      <c r="GSB47" s="35"/>
      <c r="GSC47" s="35"/>
      <c r="GSD47" s="35"/>
      <c r="GSE47" s="35"/>
      <c r="GSF47" s="35"/>
      <c r="GSG47" s="35"/>
      <c r="GSH47" s="35"/>
      <c r="GSI47" s="35"/>
      <c r="GSJ47" s="35"/>
      <c r="GSK47" s="35"/>
      <c r="GSL47" s="35"/>
      <c r="GSM47" s="35"/>
      <c r="GSN47" s="35"/>
      <c r="GSO47" s="35"/>
      <c r="GSP47" s="35"/>
      <c r="GSQ47" s="35"/>
      <c r="GSR47" s="35"/>
      <c r="GSS47" s="35"/>
      <c r="GST47" s="35"/>
      <c r="GSU47" s="35"/>
      <c r="GSV47" s="35"/>
      <c r="GSW47" s="35"/>
      <c r="GSX47" s="35"/>
      <c r="GSY47" s="35"/>
      <c r="GSZ47" s="35"/>
      <c r="GTA47" s="35"/>
      <c r="GTB47" s="35"/>
      <c r="GTC47" s="35"/>
      <c r="GTD47" s="35"/>
      <c r="GTE47" s="35"/>
      <c r="GTF47" s="35"/>
      <c r="GTG47" s="35"/>
      <c r="GTH47" s="35"/>
      <c r="GTI47" s="35"/>
      <c r="GTJ47" s="35"/>
      <c r="GTK47" s="35"/>
      <c r="GTL47" s="35"/>
      <c r="GTM47" s="35"/>
      <c r="GTN47" s="35"/>
      <c r="GTO47" s="35"/>
      <c r="GTP47" s="35"/>
      <c r="GTQ47" s="35"/>
      <c r="GTR47" s="35"/>
      <c r="GTS47" s="35"/>
      <c r="GTT47" s="35"/>
      <c r="GTU47" s="35"/>
      <c r="GTV47" s="35"/>
      <c r="GTW47" s="35"/>
      <c r="GTX47" s="35"/>
      <c r="GTY47" s="35"/>
      <c r="GTZ47" s="35"/>
      <c r="GUA47" s="35"/>
      <c r="GUB47" s="35"/>
      <c r="GUC47" s="35"/>
      <c r="GUD47" s="35"/>
      <c r="GUE47" s="35"/>
      <c r="GUF47" s="35"/>
      <c r="GUG47" s="35"/>
      <c r="GUH47" s="35"/>
      <c r="GUI47" s="35"/>
      <c r="GUJ47" s="35"/>
      <c r="GUK47" s="35"/>
      <c r="GUL47" s="35"/>
      <c r="GUM47" s="35"/>
      <c r="GUN47" s="35"/>
      <c r="GUO47" s="35"/>
      <c r="GUP47" s="35"/>
      <c r="GUQ47" s="35"/>
      <c r="GUR47" s="35"/>
      <c r="GUS47" s="35"/>
      <c r="GUT47" s="35"/>
      <c r="GUU47" s="35"/>
      <c r="GUV47" s="35"/>
      <c r="GUW47" s="35"/>
      <c r="GUX47" s="35"/>
      <c r="GUY47" s="35"/>
      <c r="GUZ47" s="35"/>
      <c r="GVA47" s="35"/>
      <c r="GVB47" s="35"/>
      <c r="GVC47" s="35"/>
      <c r="GVD47" s="35"/>
      <c r="GVE47" s="35"/>
      <c r="GVF47" s="35"/>
      <c r="GVG47" s="35"/>
      <c r="GVH47" s="35"/>
      <c r="GVI47" s="35"/>
      <c r="GVJ47" s="35"/>
      <c r="GVK47" s="35"/>
      <c r="GVL47" s="35"/>
      <c r="GVM47" s="35"/>
      <c r="GVN47" s="35"/>
      <c r="GVO47" s="35"/>
      <c r="GVP47" s="35"/>
      <c r="GVQ47" s="35"/>
      <c r="GVR47" s="35"/>
      <c r="GVS47" s="35"/>
      <c r="GVT47" s="35"/>
      <c r="GVU47" s="35"/>
      <c r="GVV47" s="35"/>
      <c r="GVW47" s="35"/>
      <c r="GVX47" s="35"/>
      <c r="GVY47" s="35"/>
      <c r="GVZ47" s="35"/>
      <c r="GWA47" s="35"/>
      <c r="GWB47" s="35"/>
      <c r="GWC47" s="35"/>
      <c r="GWD47" s="35"/>
      <c r="GWE47" s="35"/>
      <c r="GWF47" s="35"/>
      <c r="GWG47" s="35"/>
      <c r="GWH47" s="35"/>
      <c r="GWI47" s="35"/>
      <c r="GWJ47" s="35"/>
      <c r="GWK47" s="35"/>
      <c r="GWL47" s="35"/>
      <c r="GWM47" s="35"/>
      <c r="GWN47" s="35"/>
      <c r="GWO47" s="35"/>
      <c r="GWP47" s="35"/>
      <c r="GWQ47" s="35"/>
      <c r="GWR47" s="35"/>
      <c r="GWS47" s="35"/>
      <c r="GWT47" s="35"/>
      <c r="GWU47" s="35"/>
      <c r="GWV47" s="35"/>
      <c r="GWW47" s="35"/>
      <c r="GWX47" s="35"/>
      <c r="GWY47" s="35"/>
      <c r="GWZ47" s="35"/>
      <c r="GXA47" s="35"/>
      <c r="GXB47" s="35"/>
      <c r="GXC47" s="35"/>
      <c r="GXD47" s="35"/>
      <c r="GXE47" s="35"/>
      <c r="GXF47" s="35"/>
      <c r="GXG47" s="35"/>
      <c r="GXH47" s="35"/>
      <c r="GXI47" s="35"/>
      <c r="GXJ47" s="35"/>
      <c r="GXK47" s="35"/>
      <c r="GXL47" s="35"/>
      <c r="GXM47" s="35"/>
      <c r="GXN47" s="35"/>
      <c r="GXO47" s="35"/>
      <c r="GXP47" s="35"/>
      <c r="GXQ47" s="35"/>
      <c r="GXR47" s="35"/>
      <c r="GXS47" s="35"/>
      <c r="GXT47" s="35"/>
      <c r="GXU47" s="35"/>
      <c r="GXV47" s="35"/>
      <c r="GXW47" s="35"/>
      <c r="GXX47" s="35"/>
      <c r="GXY47" s="35"/>
      <c r="GXZ47" s="35"/>
      <c r="GYA47" s="35"/>
      <c r="GYB47" s="35"/>
      <c r="GYC47" s="35"/>
      <c r="GYD47" s="35"/>
      <c r="GYE47" s="35"/>
      <c r="GYF47" s="35"/>
      <c r="GYG47" s="35"/>
      <c r="GYH47" s="35"/>
      <c r="GYI47" s="35"/>
      <c r="GYJ47" s="35"/>
      <c r="GYK47" s="35"/>
      <c r="GYL47" s="35"/>
      <c r="GYM47" s="35"/>
      <c r="GYN47" s="35"/>
      <c r="GYO47" s="35"/>
      <c r="GYP47" s="35"/>
      <c r="GYQ47" s="35"/>
      <c r="GYR47" s="35"/>
      <c r="GYS47" s="35"/>
      <c r="GYT47" s="35"/>
      <c r="GYU47" s="35"/>
      <c r="GYV47" s="35"/>
      <c r="GYW47" s="35"/>
      <c r="GYX47" s="35"/>
      <c r="GYY47" s="35"/>
      <c r="GYZ47" s="35"/>
      <c r="GZA47" s="35"/>
      <c r="GZB47" s="35"/>
      <c r="GZC47" s="35"/>
      <c r="GZD47" s="35"/>
      <c r="GZE47" s="35"/>
      <c r="GZF47" s="35"/>
      <c r="GZG47" s="35"/>
      <c r="GZH47" s="35"/>
      <c r="GZI47" s="35"/>
      <c r="GZJ47" s="35"/>
      <c r="GZK47" s="35"/>
      <c r="GZL47" s="35"/>
      <c r="GZM47" s="35"/>
      <c r="GZN47" s="35"/>
      <c r="GZO47" s="35"/>
      <c r="GZP47" s="35"/>
      <c r="GZQ47" s="35"/>
      <c r="GZR47" s="35"/>
      <c r="GZS47" s="35"/>
      <c r="GZT47" s="35"/>
      <c r="GZU47" s="35"/>
      <c r="GZV47" s="35"/>
      <c r="GZW47" s="35"/>
      <c r="GZX47" s="35"/>
      <c r="GZY47" s="35"/>
      <c r="GZZ47" s="35"/>
      <c r="HAA47" s="35"/>
      <c r="HAB47" s="35"/>
      <c r="HAC47" s="35"/>
      <c r="HAD47" s="35"/>
      <c r="HAE47" s="35"/>
      <c r="HAF47" s="35"/>
      <c r="HAG47" s="35"/>
      <c r="HAH47" s="35"/>
      <c r="HAI47" s="35"/>
      <c r="HAJ47" s="35"/>
      <c r="HAK47" s="35"/>
      <c r="HAL47" s="35"/>
      <c r="HAM47" s="35"/>
      <c r="HAN47" s="35"/>
      <c r="HAO47" s="35"/>
      <c r="HAP47" s="35"/>
      <c r="HAQ47" s="35"/>
      <c r="HAR47" s="35"/>
      <c r="HAS47" s="35"/>
      <c r="HAT47" s="35"/>
      <c r="HAU47" s="35"/>
      <c r="HAV47" s="35"/>
      <c r="HAW47" s="35"/>
      <c r="HAX47" s="35"/>
      <c r="HAY47" s="35"/>
      <c r="HAZ47" s="35"/>
      <c r="HBA47" s="35"/>
      <c r="HBB47" s="35"/>
      <c r="HBC47" s="35"/>
      <c r="HBD47" s="35"/>
      <c r="HBE47" s="35"/>
      <c r="HBF47" s="35"/>
      <c r="HBG47" s="35"/>
      <c r="HBH47" s="35"/>
      <c r="HBI47" s="35"/>
      <c r="HBJ47" s="35"/>
      <c r="HBK47" s="35"/>
      <c r="HBL47" s="35"/>
      <c r="HBM47" s="35"/>
      <c r="HBN47" s="35"/>
      <c r="HBO47" s="35"/>
      <c r="HBP47" s="35"/>
      <c r="HBQ47" s="35"/>
      <c r="HBR47" s="35"/>
      <c r="HBS47" s="35"/>
      <c r="HBT47" s="35"/>
      <c r="HBU47" s="35"/>
      <c r="HBV47" s="35"/>
      <c r="HBW47" s="35"/>
      <c r="HBX47" s="35"/>
      <c r="HBY47" s="35"/>
      <c r="HBZ47" s="35"/>
      <c r="HCA47" s="35"/>
      <c r="HCB47" s="35"/>
      <c r="HCC47" s="35"/>
      <c r="HCD47" s="35"/>
      <c r="HCE47" s="35"/>
      <c r="HCF47" s="35"/>
      <c r="HCG47" s="35"/>
      <c r="HCH47" s="35"/>
      <c r="HCI47" s="35"/>
      <c r="HCJ47" s="35"/>
      <c r="HCK47" s="35"/>
      <c r="HCL47" s="35"/>
      <c r="HCM47" s="35"/>
      <c r="HCN47" s="35"/>
      <c r="HCO47" s="35"/>
      <c r="HCP47" s="35"/>
      <c r="HCQ47" s="35"/>
      <c r="HCR47" s="35"/>
      <c r="HCS47" s="35"/>
      <c r="HCT47" s="35"/>
      <c r="HCU47" s="35"/>
      <c r="HCV47" s="35"/>
      <c r="HCW47" s="35"/>
      <c r="HCX47" s="35"/>
      <c r="HCY47" s="35"/>
      <c r="HCZ47" s="35"/>
      <c r="HDA47" s="35"/>
      <c r="HDB47" s="35"/>
      <c r="HDC47" s="35"/>
      <c r="HDD47" s="35"/>
      <c r="HDE47" s="35"/>
      <c r="HDF47" s="35"/>
      <c r="HDG47" s="35"/>
      <c r="HDH47" s="35"/>
      <c r="HDI47" s="35"/>
      <c r="HDJ47" s="35"/>
      <c r="HDK47" s="35"/>
      <c r="HDL47" s="35"/>
      <c r="HDM47" s="35"/>
      <c r="HDN47" s="35"/>
      <c r="HDO47" s="35"/>
      <c r="HDP47" s="35"/>
      <c r="HDQ47" s="35"/>
      <c r="HDR47" s="35"/>
      <c r="HDS47" s="35"/>
      <c r="HDT47" s="35"/>
      <c r="HDU47" s="35"/>
      <c r="HDV47" s="35"/>
      <c r="HDW47" s="35"/>
      <c r="HDX47" s="35"/>
      <c r="HDY47" s="35"/>
      <c r="HDZ47" s="35"/>
      <c r="HEA47" s="35"/>
      <c r="HEB47" s="35"/>
      <c r="HEC47" s="35"/>
      <c r="HED47" s="35"/>
      <c r="HEE47" s="35"/>
      <c r="HEF47" s="35"/>
      <c r="HEG47" s="35"/>
      <c r="HEH47" s="35"/>
      <c r="HEI47" s="35"/>
      <c r="HEJ47" s="35"/>
      <c r="HEK47" s="35"/>
      <c r="HEL47" s="35"/>
      <c r="HEM47" s="35"/>
      <c r="HEN47" s="35"/>
      <c r="HEO47" s="35"/>
      <c r="HEP47" s="35"/>
      <c r="HEQ47" s="35"/>
      <c r="HER47" s="35"/>
      <c r="HES47" s="35"/>
      <c r="HET47" s="35"/>
      <c r="HEU47" s="35"/>
      <c r="HEV47" s="35"/>
      <c r="HEW47" s="35"/>
      <c r="HEX47" s="35"/>
      <c r="HEY47" s="35"/>
      <c r="HEZ47" s="35"/>
      <c r="HFA47" s="35"/>
      <c r="HFB47" s="35"/>
      <c r="HFC47" s="35"/>
      <c r="HFD47" s="35"/>
      <c r="HFE47" s="35"/>
      <c r="HFF47" s="35"/>
      <c r="HFG47" s="35"/>
      <c r="HFH47" s="35"/>
      <c r="HFI47" s="35"/>
      <c r="HFJ47" s="35"/>
      <c r="HFK47" s="35"/>
      <c r="HFL47" s="35"/>
      <c r="HFM47" s="35"/>
      <c r="HFN47" s="35"/>
      <c r="HFO47" s="35"/>
      <c r="HFP47" s="35"/>
      <c r="HFQ47" s="35"/>
      <c r="HFR47" s="35"/>
      <c r="HFS47" s="35"/>
      <c r="HFT47" s="35"/>
      <c r="HFU47" s="35"/>
      <c r="HFV47" s="35"/>
      <c r="HFW47" s="35"/>
      <c r="HFX47" s="35"/>
      <c r="HFY47" s="35"/>
      <c r="HFZ47" s="35"/>
      <c r="HGA47" s="35"/>
      <c r="HGB47" s="35"/>
      <c r="HGC47" s="35"/>
      <c r="HGD47" s="35"/>
      <c r="HGE47" s="35"/>
      <c r="HGF47" s="35"/>
      <c r="HGG47" s="35"/>
      <c r="HGH47" s="35"/>
      <c r="HGI47" s="35"/>
      <c r="HGJ47" s="35"/>
      <c r="HGK47" s="35"/>
      <c r="HGL47" s="35"/>
      <c r="HGM47" s="35"/>
      <c r="HGN47" s="35"/>
      <c r="HGO47" s="35"/>
      <c r="HGP47" s="35"/>
      <c r="HGQ47" s="35"/>
      <c r="HGR47" s="35"/>
      <c r="HGS47" s="35"/>
      <c r="HGT47" s="35"/>
      <c r="HGU47" s="35"/>
      <c r="HGV47" s="35"/>
      <c r="HGW47" s="35"/>
      <c r="HGX47" s="35"/>
      <c r="HGY47" s="35"/>
      <c r="HGZ47" s="35"/>
      <c r="HHA47" s="35"/>
      <c r="HHB47" s="35"/>
      <c r="HHC47" s="35"/>
      <c r="HHD47" s="35"/>
      <c r="HHE47" s="35"/>
      <c r="HHF47" s="35"/>
      <c r="HHG47" s="35"/>
      <c r="HHH47" s="35"/>
      <c r="HHI47" s="35"/>
      <c r="HHJ47" s="35"/>
      <c r="HHK47" s="35"/>
      <c r="HHL47" s="35"/>
      <c r="HHM47" s="35"/>
      <c r="HHN47" s="35"/>
      <c r="HHO47" s="35"/>
      <c r="HHP47" s="35"/>
      <c r="HHQ47" s="35"/>
      <c r="HHR47" s="35"/>
      <c r="HHS47" s="35"/>
      <c r="HHT47" s="35"/>
      <c r="HHU47" s="35"/>
      <c r="HHV47" s="35"/>
      <c r="HHW47" s="35"/>
      <c r="HHX47" s="35"/>
      <c r="HHY47" s="35"/>
      <c r="HHZ47" s="35"/>
      <c r="HIA47" s="35"/>
      <c r="HIB47" s="35"/>
      <c r="HIC47" s="35"/>
      <c r="HID47" s="35"/>
      <c r="HIE47" s="35"/>
      <c r="HIF47" s="35"/>
      <c r="HIG47" s="35"/>
      <c r="HIH47" s="35"/>
      <c r="HII47" s="35"/>
      <c r="HIJ47" s="35"/>
      <c r="HIK47" s="35"/>
      <c r="HIL47" s="35"/>
      <c r="HIM47" s="35"/>
      <c r="HIN47" s="35"/>
      <c r="HIO47" s="35"/>
      <c r="HIP47" s="35"/>
      <c r="HIQ47" s="35"/>
      <c r="HIR47" s="35"/>
      <c r="HIS47" s="35"/>
      <c r="HIT47" s="35"/>
      <c r="HIU47" s="35"/>
      <c r="HIV47" s="35"/>
      <c r="HIW47" s="35"/>
      <c r="HIX47" s="35"/>
      <c r="HIY47" s="35"/>
      <c r="HIZ47" s="35"/>
      <c r="HJA47" s="35"/>
      <c r="HJB47" s="35"/>
      <c r="HJC47" s="35"/>
      <c r="HJD47" s="35"/>
      <c r="HJE47" s="35"/>
      <c r="HJF47" s="35"/>
      <c r="HJG47" s="35"/>
      <c r="HJH47" s="35"/>
      <c r="HJI47" s="35"/>
      <c r="HJJ47" s="35"/>
      <c r="HJK47" s="35"/>
      <c r="HJL47" s="35"/>
      <c r="HJM47" s="35"/>
      <c r="HJN47" s="35"/>
      <c r="HJO47" s="35"/>
      <c r="HJP47" s="35"/>
      <c r="HJQ47" s="35"/>
      <c r="HJR47" s="35"/>
      <c r="HJS47" s="35"/>
      <c r="HJT47" s="35"/>
      <c r="HJU47" s="35"/>
      <c r="HJV47" s="35"/>
      <c r="HJW47" s="35"/>
      <c r="HJX47" s="35"/>
      <c r="HJY47" s="35"/>
      <c r="HJZ47" s="35"/>
      <c r="HKA47" s="35"/>
      <c r="HKB47" s="35"/>
      <c r="HKC47" s="35"/>
      <c r="HKD47" s="35"/>
      <c r="HKE47" s="35"/>
      <c r="HKF47" s="35"/>
      <c r="HKG47" s="35"/>
      <c r="HKH47" s="35"/>
      <c r="HKI47" s="35"/>
      <c r="HKJ47" s="35"/>
      <c r="HKK47" s="35"/>
      <c r="HKL47" s="35"/>
      <c r="HKM47" s="35"/>
      <c r="HKN47" s="35"/>
      <c r="HKO47" s="35"/>
      <c r="HKP47" s="35"/>
      <c r="HKQ47" s="35"/>
      <c r="HKR47" s="35"/>
      <c r="HKS47" s="35"/>
      <c r="HKT47" s="35"/>
      <c r="HKU47" s="35"/>
      <c r="HKV47" s="35"/>
      <c r="HKW47" s="35"/>
      <c r="HKX47" s="35"/>
      <c r="HKY47" s="35"/>
      <c r="HKZ47" s="35"/>
      <c r="HLA47" s="35"/>
      <c r="HLB47" s="35"/>
      <c r="HLC47" s="35"/>
      <c r="HLD47" s="35"/>
      <c r="HLE47" s="35"/>
      <c r="HLF47" s="35"/>
      <c r="HLG47" s="35"/>
      <c r="HLH47" s="35"/>
      <c r="HLI47" s="35"/>
      <c r="HLJ47" s="35"/>
      <c r="HLK47" s="35"/>
      <c r="HLL47" s="35"/>
      <c r="HLM47" s="35"/>
      <c r="HLN47" s="35"/>
      <c r="HLO47" s="35"/>
      <c r="HLP47" s="35"/>
      <c r="HLQ47" s="35"/>
      <c r="HLR47" s="35"/>
      <c r="HLS47" s="35"/>
      <c r="HLT47" s="35"/>
      <c r="HLU47" s="35"/>
      <c r="HLV47" s="35"/>
      <c r="HLW47" s="35"/>
      <c r="HLX47" s="35"/>
      <c r="HLY47" s="35"/>
      <c r="HLZ47" s="35"/>
      <c r="HMA47" s="35"/>
      <c r="HMB47" s="35"/>
      <c r="HMC47" s="35"/>
      <c r="HMD47" s="35"/>
      <c r="HME47" s="35"/>
      <c r="HMF47" s="35"/>
      <c r="HMG47" s="35"/>
      <c r="HMH47" s="35"/>
      <c r="HMI47" s="35"/>
      <c r="HMJ47" s="35"/>
      <c r="HMK47" s="35"/>
      <c r="HML47" s="35"/>
      <c r="HMM47" s="35"/>
      <c r="HMN47" s="35"/>
      <c r="HMO47" s="35"/>
      <c r="HMP47" s="35"/>
      <c r="HMQ47" s="35"/>
      <c r="HMR47" s="35"/>
      <c r="HMS47" s="35"/>
      <c r="HMT47" s="35"/>
      <c r="HMU47" s="35"/>
      <c r="HMV47" s="35"/>
      <c r="HMW47" s="35"/>
      <c r="HMX47" s="35"/>
      <c r="HMY47" s="35"/>
      <c r="HMZ47" s="35"/>
      <c r="HNA47" s="35"/>
      <c r="HNB47" s="35"/>
      <c r="HNC47" s="35"/>
      <c r="HND47" s="35"/>
      <c r="HNE47" s="35"/>
      <c r="HNF47" s="35"/>
      <c r="HNG47" s="35"/>
      <c r="HNH47" s="35"/>
      <c r="HNI47" s="35"/>
      <c r="HNJ47" s="35"/>
      <c r="HNK47" s="35"/>
      <c r="HNL47" s="35"/>
      <c r="HNM47" s="35"/>
      <c r="HNN47" s="35"/>
      <c r="HNO47" s="35"/>
      <c r="HNP47" s="35"/>
      <c r="HNQ47" s="35"/>
      <c r="HNR47" s="35"/>
      <c r="HNS47" s="35"/>
      <c r="HNT47" s="35"/>
      <c r="HNU47" s="35"/>
      <c r="HNV47" s="35"/>
      <c r="HNW47" s="35"/>
      <c r="HNX47" s="35"/>
      <c r="HNY47" s="35"/>
      <c r="HNZ47" s="35"/>
      <c r="HOA47" s="35"/>
      <c r="HOB47" s="35"/>
      <c r="HOC47" s="35"/>
      <c r="HOD47" s="35"/>
      <c r="HOE47" s="35"/>
      <c r="HOF47" s="35"/>
      <c r="HOG47" s="35"/>
      <c r="HOH47" s="35"/>
      <c r="HOI47" s="35"/>
      <c r="HOJ47" s="35"/>
      <c r="HOK47" s="35"/>
      <c r="HOL47" s="35"/>
      <c r="HOM47" s="35"/>
      <c r="HON47" s="35"/>
      <c r="HOO47" s="35"/>
      <c r="HOP47" s="35"/>
      <c r="HOQ47" s="35"/>
      <c r="HOR47" s="35"/>
      <c r="HOS47" s="35"/>
      <c r="HOT47" s="35"/>
      <c r="HOU47" s="35"/>
      <c r="HOV47" s="35"/>
      <c r="HOW47" s="35"/>
      <c r="HOX47" s="35"/>
      <c r="HOY47" s="35"/>
      <c r="HOZ47" s="35"/>
      <c r="HPA47" s="35"/>
      <c r="HPB47" s="35"/>
      <c r="HPC47" s="35"/>
      <c r="HPD47" s="35"/>
      <c r="HPE47" s="35"/>
      <c r="HPF47" s="35"/>
      <c r="HPG47" s="35"/>
      <c r="HPH47" s="35"/>
      <c r="HPI47" s="35"/>
      <c r="HPJ47" s="35"/>
      <c r="HPK47" s="35"/>
      <c r="HPL47" s="35"/>
      <c r="HPM47" s="35"/>
      <c r="HPN47" s="35"/>
      <c r="HPO47" s="35"/>
      <c r="HPP47" s="35"/>
      <c r="HPQ47" s="35"/>
      <c r="HPR47" s="35"/>
      <c r="HPS47" s="35"/>
      <c r="HPT47" s="35"/>
      <c r="HPU47" s="35"/>
      <c r="HPV47" s="35"/>
      <c r="HPW47" s="35"/>
      <c r="HPX47" s="35"/>
      <c r="HPY47" s="35"/>
      <c r="HPZ47" s="35"/>
      <c r="HQA47" s="35"/>
      <c r="HQB47" s="35"/>
      <c r="HQC47" s="35"/>
      <c r="HQD47" s="35"/>
      <c r="HQE47" s="35"/>
      <c r="HQF47" s="35"/>
      <c r="HQG47" s="35"/>
      <c r="HQH47" s="35"/>
      <c r="HQI47" s="35"/>
      <c r="HQJ47" s="35"/>
      <c r="HQK47" s="35"/>
      <c r="HQL47" s="35"/>
      <c r="HQM47" s="35"/>
      <c r="HQN47" s="35"/>
      <c r="HQO47" s="35"/>
      <c r="HQP47" s="35"/>
      <c r="HQQ47" s="35"/>
      <c r="HQR47" s="35"/>
      <c r="HQS47" s="35"/>
      <c r="HQT47" s="35"/>
      <c r="HQU47" s="35"/>
      <c r="HQV47" s="35"/>
      <c r="HQW47" s="35"/>
      <c r="HQX47" s="35"/>
      <c r="HQY47" s="35"/>
      <c r="HQZ47" s="35"/>
      <c r="HRA47" s="35"/>
      <c r="HRB47" s="35"/>
      <c r="HRC47" s="35"/>
      <c r="HRD47" s="35"/>
      <c r="HRE47" s="35"/>
      <c r="HRF47" s="35"/>
      <c r="HRG47" s="35"/>
      <c r="HRH47" s="35"/>
      <c r="HRI47" s="35"/>
      <c r="HRJ47" s="35"/>
      <c r="HRK47" s="35"/>
      <c r="HRL47" s="35"/>
      <c r="HRM47" s="35"/>
      <c r="HRN47" s="35"/>
      <c r="HRO47" s="35"/>
      <c r="HRP47" s="35"/>
      <c r="HRQ47" s="35"/>
      <c r="HRR47" s="35"/>
      <c r="HRS47" s="35"/>
      <c r="HRT47" s="35"/>
      <c r="HRU47" s="35"/>
      <c r="HRV47" s="35"/>
      <c r="HRW47" s="35"/>
      <c r="HRX47" s="35"/>
      <c r="HRY47" s="35"/>
      <c r="HRZ47" s="35"/>
      <c r="HSA47" s="35"/>
      <c r="HSB47" s="35"/>
      <c r="HSC47" s="35"/>
      <c r="HSD47" s="35"/>
      <c r="HSE47" s="35"/>
      <c r="HSF47" s="35"/>
      <c r="HSG47" s="35"/>
      <c r="HSH47" s="35"/>
      <c r="HSI47" s="35"/>
      <c r="HSJ47" s="35"/>
      <c r="HSK47" s="35"/>
      <c r="HSL47" s="35"/>
      <c r="HSM47" s="35"/>
      <c r="HSN47" s="35"/>
      <c r="HSO47" s="35"/>
      <c r="HSP47" s="35"/>
      <c r="HSQ47" s="35"/>
      <c r="HSR47" s="35"/>
      <c r="HSS47" s="35"/>
      <c r="HST47" s="35"/>
      <c r="HSU47" s="35"/>
      <c r="HSV47" s="35"/>
      <c r="HSW47" s="35"/>
      <c r="HSX47" s="35"/>
      <c r="HSY47" s="35"/>
      <c r="HSZ47" s="35"/>
      <c r="HTA47" s="35"/>
      <c r="HTB47" s="35"/>
      <c r="HTC47" s="35"/>
      <c r="HTD47" s="35"/>
      <c r="HTE47" s="35"/>
      <c r="HTF47" s="35"/>
      <c r="HTG47" s="35"/>
      <c r="HTH47" s="35"/>
      <c r="HTI47" s="35"/>
      <c r="HTJ47" s="35"/>
      <c r="HTK47" s="35"/>
      <c r="HTL47" s="35"/>
      <c r="HTM47" s="35"/>
      <c r="HTN47" s="35"/>
      <c r="HTO47" s="35"/>
      <c r="HTP47" s="35"/>
      <c r="HTQ47" s="35"/>
      <c r="HTR47" s="35"/>
      <c r="HTS47" s="35"/>
      <c r="HTT47" s="35"/>
      <c r="HTU47" s="35"/>
      <c r="HTV47" s="35"/>
      <c r="HTW47" s="35"/>
      <c r="HTX47" s="35"/>
      <c r="HTY47" s="35"/>
      <c r="HTZ47" s="35"/>
      <c r="HUA47" s="35"/>
      <c r="HUB47" s="35"/>
      <c r="HUC47" s="35"/>
      <c r="HUD47" s="35"/>
      <c r="HUE47" s="35"/>
      <c r="HUF47" s="35"/>
      <c r="HUG47" s="35"/>
      <c r="HUH47" s="35"/>
      <c r="HUI47" s="35"/>
      <c r="HUJ47" s="35"/>
      <c r="HUK47" s="35"/>
      <c r="HUL47" s="35"/>
      <c r="HUM47" s="35"/>
      <c r="HUN47" s="35"/>
      <c r="HUO47" s="35"/>
      <c r="HUP47" s="35"/>
      <c r="HUQ47" s="35"/>
      <c r="HUR47" s="35"/>
      <c r="HUS47" s="35"/>
      <c r="HUT47" s="35"/>
      <c r="HUU47" s="35"/>
      <c r="HUV47" s="35"/>
      <c r="HUW47" s="35"/>
      <c r="HUX47" s="35"/>
      <c r="HUY47" s="35"/>
      <c r="HUZ47" s="35"/>
      <c r="HVA47" s="35"/>
      <c r="HVB47" s="35"/>
      <c r="HVC47" s="35"/>
      <c r="HVD47" s="35"/>
      <c r="HVE47" s="35"/>
      <c r="HVF47" s="35"/>
      <c r="HVG47" s="35"/>
      <c r="HVH47" s="35"/>
      <c r="HVI47" s="35"/>
      <c r="HVJ47" s="35"/>
      <c r="HVK47" s="35"/>
      <c r="HVL47" s="35"/>
      <c r="HVM47" s="35"/>
      <c r="HVN47" s="35"/>
      <c r="HVO47" s="35"/>
      <c r="HVP47" s="35"/>
      <c r="HVQ47" s="35"/>
      <c r="HVR47" s="35"/>
      <c r="HVS47" s="35"/>
      <c r="HVT47" s="35"/>
      <c r="HVU47" s="35"/>
      <c r="HVV47" s="35"/>
      <c r="HVW47" s="35"/>
      <c r="HVX47" s="35"/>
      <c r="HVY47" s="35"/>
      <c r="HVZ47" s="35"/>
      <c r="HWA47" s="35"/>
      <c r="HWB47" s="35"/>
      <c r="HWC47" s="35"/>
      <c r="HWD47" s="35"/>
      <c r="HWE47" s="35"/>
      <c r="HWF47" s="35"/>
      <c r="HWG47" s="35"/>
      <c r="HWH47" s="35"/>
      <c r="HWI47" s="35"/>
      <c r="HWJ47" s="35"/>
      <c r="HWK47" s="35"/>
      <c r="HWL47" s="35"/>
      <c r="HWM47" s="35"/>
      <c r="HWN47" s="35"/>
      <c r="HWO47" s="35"/>
      <c r="HWP47" s="35"/>
      <c r="HWQ47" s="35"/>
      <c r="HWR47" s="35"/>
      <c r="HWS47" s="35"/>
      <c r="HWT47" s="35"/>
      <c r="HWU47" s="35"/>
      <c r="HWV47" s="35"/>
      <c r="HWW47" s="35"/>
      <c r="HWX47" s="35"/>
      <c r="HWY47" s="35"/>
      <c r="HWZ47" s="35"/>
      <c r="HXA47" s="35"/>
      <c r="HXB47" s="35"/>
      <c r="HXC47" s="35"/>
      <c r="HXD47" s="35"/>
      <c r="HXE47" s="35"/>
      <c r="HXF47" s="35"/>
      <c r="HXG47" s="35"/>
      <c r="HXH47" s="35"/>
      <c r="HXI47" s="35"/>
      <c r="HXJ47" s="35"/>
      <c r="HXK47" s="35"/>
      <c r="HXL47" s="35"/>
      <c r="HXM47" s="35"/>
      <c r="HXN47" s="35"/>
      <c r="HXO47" s="35"/>
      <c r="HXP47" s="35"/>
      <c r="HXQ47" s="35"/>
      <c r="HXR47" s="35"/>
      <c r="HXS47" s="35"/>
      <c r="HXT47" s="35"/>
      <c r="HXU47" s="35"/>
      <c r="HXV47" s="35"/>
      <c r="HXW47" s="35"/>
      <c r="HXX47" s="35"/>
      <c r="HXY47" s="35"/>
      <c r="HXZ47" s="35"/>
      <c r="HYA47" s="35"/>
      <c r="HYB47" s="35"/>
      <c r="HYC47" s="35"/>
      <c r="HYD47" s="35"/>
      <c r="HYE47" s="35"/>
      <c r="HYF47" s="35"/>
      <c r="HYG47" s="35"/>
      <c r="HYH47" s="35"/>
      <c r="HYI47" s="35"/>
      <c r="HYJ47" s="35"/>
      <c r="HYK47" s="35"/>
      <c r="HYL47" s="35"/>
      <c r="HYM47" s="35"/>
      <c r="HYN47" s="35"/>
      <c r="HYO47" s="35"/>
      <c r="HYP47" s="35"/>
      <c r="HYQ47" s="35"/>
      <c r="HYR47" s="35"/>
      <c r="HYS47" s="35"/>
      <c r="HYT47" s="35"/>
      <c r="HYU47" s="35"/>
      <c r="HYV47" s="35"/>
      <c r="HYW47" s="35"/>
      <c r="HYX47" s="35"/>
      <c r="HYY47" s="35"/>
      <c r="HYZ47" s="35"/>
      <c r="HZA47" s="35"/>
      <c r="HZB47" s="35"/>
      <c r="HZC47" s="35"/>
      <c r="HZD47" s="35"/>
      <c r="HZE47" s="35"/>
      <c r="HZF47" s="35"/>
      <c r="HZG47" s="35"/>
      <c r="HZH47" s="35"/>
      <c r="HZI47" s="35"/>
      <c r="HZJ47" s="35"/>
      <c r="HZK47" s="35"/>
      <c r="HZL47" s="35"/>
      <c r="HZM47" s="35"/>
      <c r="HZN47" s="35"/>
      <c r="HZO47" s="35"/>
      <c r="HZP47" s="35"/>
      <c r="HZQ47" s="35"/>
      <c r="HZR47" s="35"/>
      <c r="HZS47" s="35"/>
      <c r="HZT47" s="35"/>
      <c r="HZU47" s="35"/>
      <c r="HZV47" s="35"/>
      <c r="HZW47" s="35"/>
      <c r="HZX47" s="35"/>
      <c r="HZY47" s="35"/>
      <c r="HZZ47" s="35"/>
      <c r="IAA47" s="35"/>
      <c r="IAB47" s="35"/>
      <c r="IAC47" s="35"/>
      <c r="IAD47" s="35"/>
      <c r="IAE47" s="35"/>
      <c r="IAF47" s="35"/>
      <c r="IAG47" s="35"/>
      <c r="IAH47" s="35"/>
      <c r="IAI47" s="35"/>
      <c r="IAJ47" s="35"/>
      <c r="IAK47" s="35"/>
      <c r="IAL47" s="35"/>
      <c r="IAM47" s="35"/>
      <c r="IAN47" s="35"/>
      <c r="IAO47" s="35"/>
      <c r="IAP47" s="35"/>
      <c r="IAQ47" s="35"/>
      <c r="IAR47" s="35"/>
      <c r="IAS47" s="35"/>
      <c r="IAT47" s="35"/>
      <c r="IAU47" s="35"/>
      <c r="IAV47" s="35"/>
      <c r="IAW47" s="35"/>
      <c r="IAX47" s="35"/>
      <c r="IAY47" s="35"/>
      <c r="IAZ47" s="35"/>
      <c r="IBA47" s="35"/>
      <c r="IBB47" s="35"/>
      <c r="IBC47" s="35"/>
      <c r="IBD47" s="35"/>
      <c r="IBE47" s="35"/>
      <c r="IBF47" s="35"/>
      <c r="IBG47" s="35"/>
      <c r="IBH47" s="35"/>
      <c r="IBI47" s="35"/>
      <c r="IBJ47" s="35"/>
      <c r="IBK47" s="35"/>
      <c r="IBL47" s="35"/>
      <c r="IBM47" s="35"/>
      <c r="IBN47" s="35"/>
      <c r="IBO47" s="35"/>
      <c r="IBP47" s="35"/>
      <c r="IBQ47" s="35"/>
      <c r="IBR47" s="35"/>
      <c r="IBS47" s="35"/>
      <c r="IBT47" s="35"/>
      <c r="IBU47" s="35"/>
      <c r="IBV47" s="35"/>
      <c r="IBW47" s="35"/>
      <c r="IBX47" s="35"/>
      <c r="IBY47" s="35"/>
      <c r="IBZ47" s="35"/>
      <c r="ICA47" s="35"/>
      <c r="ICB47" s="35"/>
      <c r="ICC47" s="35"/>
      <c r="ICD47" s="35"/>
      <c r="ICE47" s="35"/>
      <c r="ICF47" s="35"/>
      <c r="ICG47" s="35"/>
      <c r="ICH47" s="35"/>
      <c r="ICI47" s="35"/>
      <c r="ICJ47" s="35"/>
      <c r="ICK47" s="35"/>
      <c r="ICL47" s="35"/>
      <c r="ICM47" s="35"/>
      <c r="ICN47" s="35"/>
      <c r="ICO47" s="35"/>
      <c r="ICP47" s="35"/>
      <c r="ICQ47" s="35"/>
      <c r="ICR47" s="35"/>
      <c r="ICS47" s="35"/>
      <c r="ICT47" s="35"/>
      <c r="ICU47" s="35"/>
      <c r="ICV47" s="35"/>
      <c r="ICW47" s="35"/>
      <c r="ICX47" s="35"/>
      <c r="ICY47" s="35"/>
      <c r="ICZ47" s="35"/>
      <c r="IDA47" s="35"/>
      <c r="IDB47" s="35"/>
      <c r="IDC47" s="35"/>
      <c r="IDD47" s="35"/>
      <c r="IDE47" s="35"/>
      <c r="IDF47" s="35"/>
      <c r="IDG47" s="35"/>
      <c r="IDH47" s="35"/>
      <c r="IDI47" s="35"/>
      <c r="IDJ47" s="35"/>
      <c r="IDK47" s="35"/>
      <c r="IDL47" s="35"/>
      <c r="IDM47" s="35"/>
      <c r="IDN47" s="35"/>
      <c r="IDO47" s="35"/>
      <c r="IDP47" s="35"/>
      <c r="IDQ47" s="35"/>
      <c r="IDR47" s="35"/>
      <c r="IDS47" s="35"/>
      <c r="IDT47" s="35"/>
      <c r="IDU47" s="35"/>
      <c r="IDV47" s="35"/>
      <c r="IDW47" s="35"/>
      <c r="IDX47" s="35"/>
      <c r="IDY47" s="35"/>
      <c r="IDZ47" s="35"/>
      <c r="IEA47" s="35"/>
      <c r="IEB47" s="35"/>
      <c r="IEC47" s="35"/>
      <c r="IED47" s="35"/>
      <c r="IEE47" s="35"/>
      <c r="IEF47" s="35"/>
      <c r="IEG47" s="35"/>
      <c r="IEH47" s="35"/>
      <c r="IEI47" s="35"/>
      <c r="IEJ47" s="35"/>
      <c r="IEK47" s="35"/>
      <c r="IEL47" s="35"/>
      <c r="IEM47" s="35"/>
      <c r="IEN47" s="35"/>
      <c r="IEO47" s="35"/>
      <c r="IEP47" s="35"/>
      <c r="IEQ47" s="35"/>
      <c r="IER47" s="35"/>
      <c r="IES47" s="35"/>
      <c r="IET47" s="35"/>
      <c r="IEU47" s="35"/>
      <c r="IEV47" s="35"/>
      <c r="IEW47" s="35"/>
      <c r="IEX47" s="35"/>
      <c r="IEY47" s="35"/>
      <c r="IEZ47" s="35"/>
      <c r="IFA47" s="35"/>
      <c r="IFB47" s="35"/>
      <c r="IFC47" s="35"/>
      <c r="IFD47" s="35"/>
      <c r="IFE47" s="35"/>
      <c r="IFF47" s="35"/>
      <c r="IFG47" s="35"/>
      <c r="IFH47" s="35"/>
      <c r="IFI47" s="35"/>
      <c r="IFJ47" s="35"/>
      <c r="IFK47" s="35"/>
      <c r="IFL47" s="35"/>
      <c r="IFM47" s="35"/>
      <c r="IFN47" s="35"/>
      <c r="IFO47" s="35"/>
      <c r="IFP47" s="35"/>
      <c r="IFQ47" s="35"/>
      <c r="IFR47" s="35"/>
      <c r="IFS47" s="35"/>
      <c r="IFT47" s="35"/>
      <c r="IFU47" s="35"/>
      <c r="IFV47" s="35"/>
      <c r="IFW47" s="35"/>
      <c r="IFX47" s="35"/>
      <c r="IFY47" s="35"/>
      <c r="IFZ47" s="35"/>
      <c r="IGA47" s="35"/>
      <c r="IGB47" s="35"/>
      <c r="IGC47" s="35"/>
      <c r="IGD47" s="35"/>
      <c r="IGE47" s="35"/>
      <c r="IGF47" s="35"/>
      <c r="IGG47" s="35"/>
      <c r="IGH47" s="35"/>
      <c r="IGI47" s="35"/>
      <c r="IGJ47" s="35"/>
      <c r="IGK47" s="35"/>
      <c r="IGL47" s="35"/>
      <c r="IGM47" s="35"/>
      <c r="IGN47" s="35"/>
      <c r="IGO47" s="35"/>
      <c r="IGP47" s="35"/>
      <c r="IGQ47" s="35"/>
      <c r="IGR47" s="35"/>
      <c r="IGS47" s="35"/>
      <c r="IGT47" s="35"/>
      <c r="IGU47" s="35"/>
      <c r="IGV47" s="35"/>
      <c r="IGW47" s="35"/>
      <c r="IGX47" s="35"/>
      <c r="IGY47" s="35"/>
      <c r="IGZ47" s="35"/>
      <c r="IHA47" s="35"/>
      <c r="IHB47" s="35"/>
      <c r="IHC47" s="35"/>
      <c r="IHD47" s="35"/>
      <c r="IHE47" s="35"/>
      <c r="IHF47" s="35"/>
      <c r="IHG47" s="35"/>
      <c r="IHH47" s="35"/>
      <c r="IHI47" s="35"/>
      <c r="IHJ47" s="35"/>
      <c r="IHK47" s="35"/>
      <c r="IHL47" s="35"/>
      <c r="IHM47" s="35"/>
      <c r="IHN47" s="35"/>
      <c r="IHO47" s="35"/>
      <c r="IHP47" s="35"/>
      <c r="IHQ47" s="35"/>
      <c r="IHR47" s="35"/>
      <c r="IHS47" s="35"/>
      <c r="IHT47" s="35"/>
      <c r="IHU47" s="35"/>
      <c r="IHV47" s="35"/>
      <c r="IHW47" s="35"/>
      <c r="IHX47" s="35"/>
      <c r="IHY47" s="35"/>
      <c r="IHZ47" s="35"/>
      <c r="IIA47" s="35"/>
      <c r="IIB47" s="35"/>
      <c r="IIC47" s="35"/>
      <c r="IID47" s="35"/>
      <c r="IIE47" s="35"/>
      <c r="IIF47" s="35"/>
      <c r="IIG47" s="35"/>
      <c r="IIH47" s="35"/>
      <c r="III47" s="35"/>
      <c r="IIJ47" s="35"/>
      <c r="IIK47" s="35"/>
      <c r="IIL47" s="35"/>
      <c r="IIM47" s="35"/>
      <c r="IIN47" s="35"/>
      <c r="IIO47" s="35"/>
      <c r="IIP47" s="35"/>
      <c r="IIQ47" s="35"/>
      <c r="IIR47" s="35"/>
      <c r="IIS47" s="35"/>
      <c r="IIT47" s="35"/>
      <c r="IIU47" s="35"/>
      <c r="IIV47" s="35"/>
      <c r="IIW47" s="35"/>
      <c r="IIX47" s="35"/>
      <c r="IIY47" s="35"/>
      <c r="IIZ47" s="35"/>
      <c r="IJA47" s="35"/>
      <c r="IJB47" s="35"/>
      <c r="IJC47" s="35"/>
      <c r="IJD47" s="35"/>
      <c r="IJE47" s="35"/>
      <c r="IJF47" s="35"/>
      <c r="IJG47" s="35"/>
      <c r="IJH47" s="35"/>
      <c r="IJI47" s="35"/>
      <c r="IJJ47" s="35"/>
      <c r="IJK47" s="35"/>
      <c r="IJL47" s="35"/>
      <c r="IJM47" s="35"/>
      <c r="IJN47" s="35"/>
      <c r="IJO47" s="35"/>
      <c r="IJP47" s="35"/>
      <c r="IJQ47" s="35"/>
      <c r="IJR47" s="35"/>
      <c r="IJS47" s="35"/>
      <c r="IJT47" s="35"/>
      <c r="IJU47" s="35"/>
      <c r="IJV47" s="35"/>
      <c r="IJW47" s="35"/>
      <c r="IJX47" s="35"/>
      <c r="IJY47" s="35"/>
      <c r="IJZ47" s="35"/>
      <c r="IKA47" s="35"/>
      <c r="IKB47" s="35"/>
      <c r="IKC47" s="35"/>
      <c r="IKD47" s="35"/>
      <c r="IKE47" s="35"/>
      <c r="IKF47" s="35"/>
      <c r="IKG47" s="35"/>
      <c r="IKH47" s="35"/>
      <c r="IKI47" s="35"/>
      <c r="IKJ47" s="35"/>
      <c r="IKK47" s="35"/>
      <c r="IKL47" s="35"/>
      <c r="IKM47" s="35"/>
      <c r="IKN47" s="35"/>
      <c r="IKO47" s="35"/>
      <c r="IKP47" s="35"/>
      <c r="IKQ47" s="35"/>
      <c r="IKR47" s="35"/>
      <c r="IKS47" s="35"/>
      <c r="IKT47" s="35"/>
      <c r="IKU47" s="35"/>
      <c r="IKV47" s="35"/>
      <c r="IKW47" s="35"/>
      <c r="IKX47" s="35"/>
      <c r="IKY47" s="35"/>
      <c r="IKZ47" s="35"/>
      <c r="ILA47" s="35"/>
      <c r="ILB47" s="35"/>
      <c r="ILC47" s="35"/>
      <c r="ILD47" s="35"/>
      <c r="ILE47" s="35"/>
      <c r="ILF47" s="35"/>
      <c r="ILG47" s="35"/>
      <c r="ILH47" s="35"/>
      <c r="ILI47" s="35"/>
      <c r="ILJ47" s="35"/>
      <c r="ILK47" s="35"/>
      <c r="ILL47" s="35"/>
      <c r="ILM47" s="35"/>
      <c r="ILN47" s="35"/>
      <c r="ILO47" s="35"/>
      <c r="ILP47" s="35"/>
      <c r="ILQ47" s="35"/>
      <c r="ILR47" s="35"/>
      <c r="ILS47" s="35"/>
      <c r="ILT47" s="35"/>
      <c r="ILU47" s="35"/>
      <c r="ILV47" s="35"/>
      <c r="ILW47" s="35"/>
      <c r="ILX47" s="35"/>
      <c r="ILY47" s="35"/>
      <c r="ILZ47" s="35"/>
      <c r="IMA47" s="35"/>
      <c r="IMB47" s="35"/>
      <c r="IMC47" s="35"/>
      <c r="IMD47" s="35"/>
      <c r="IME47" s="35"/>
      <c r="IMF47" s="35"/>
      <c r="IMG47" s="35"/>
      <c r="IMH47" s="35"/>
      <c r="IMI47" s="35"/>
      <c r="IMJ47" s="35"/>
      <c r="IMK47" s="35"/>
      <c r="IML47" s="35"/>
      <c r="IMM47" s="35"/>
      <c r="IMN47" s="35"/>
      <c r="IMO47" s="35"/>
      <c r="IMP47" s="35"/>
      <c r="IMQ47" s="35"/>
      <c r="IMR47" s="35"/>
      <c r="IMS47" s="35"/>
      <c r="IMT47" s="35"/>
      <c r="IMU47" s="35"/>
      <c r="IMV47" s="35"/>
      <c r="IMW47" s="35"/>
      <c r="IMX47" s="35"/>
      <c r="IMY47" s="35"/>
      <c r="IMZ47" s="35"/>
      <c r="INA47" s="35"/>
      <c r="INB47" s="35"/>
      <c r="INC47" s="35"/>
      <c r="IND47" s="35"/>
      <c r="INE47" s="35"/>
      <c r="INF47" s="35"/>
      <c r="ING47" s="35"/>
      <c r="INH47" s="35"/>
      <c r="INI47" s="35"/>
      <c r="INJ47" s="35"/>
      <c r="INK47" s="35"/>
      <c r="INL47" s="35"/>
      <c r="INM47" s="35"/>
      <c r="INN47" s="35"/>
      <c r="INO47" s="35"/>
      <c r="INP47" s="35"/>
      <c r="INQ47" s="35"/>
      <c r="INR47" s="35"/>
      <c r="INS47" s="35"/>
      <c r="INT47" s="35"/>
      <c r="INU47" s="35"/>
      <c r="INV47" s="35"/>
      <c r="INW47" s="35"/>
      <c r="INX47" s="35"/>
      <c r="INY47" s="35"/>
      <c r="INZ47" s="35"/>
      <c r="IOA47" s="35"/>
      <c r="IOB47" s="35"/>
      <c r="IOC47" s="35"/>
      <c r="IOD47" s="35"/>
      <c r="IOE47" s="35"/>
      <c r="IOF47" s="35"/>
      <c r="IOG47" s="35"/>
      <c r="IOH47" s="35"/>
      <c r="IOI47" s="35"/>
      <c r="IOJ47" s="35"/>
      <c r="IOK47" s="35"/>
      <c r="IOL47" s="35"/>
      <c r="IOM47" s="35"/>
      <c r="ION47" s="35"/>
      <c r="IOO47" s="35"/>
      <c r="IOP47" s="35"/>
      <c r="IOQ47" s="35"/>
      <c r="IOR47" s="35"/>
      <c r="IOS47" s="35"/>
      <c r="IOT47" s="35"/>
      <c r="IOU47" s="35"/>
      <c r="IOV47" s="35"/>
      <c r="IOW47" s="35"/>
      <c r="IOX47" s="35"/>
      <c r="IOY47" s="35"/>
      <c r="IOZ47" s="35"/>
      <c r="IPA47" s="35"/>
      <c r="IPB47" s="35"/>
      <c r="IPC47" s="35"/>
      <c r="IPD47" s="35"/>
      <c r="IPE47" s="35"/>
      <c r="IPF47" s="35"/>
      <c r="IPG47" s="35"/>
      <c r="IPH47" s="35"/>
      <c r="IPI47" s="35"/>
      <c r="IPJ47" s="35"/>
      <c r="IPK47" s="35"/>
      <c r="IPL47" s="35"/>
      <c r="IPM47" s="35"/>
      <c r="IPN47" s="35"/>
      <c r="IPO47" s="35"/>
      <c r="IPP47" s="35"/>
      <c r="IPQ47" s="35"/>
      <c r="IPR47" s="35"/>
      <c r="IPS47" s="35"/>
      <c r="IPT47" s="35"/>
      <c r="IPU47" s="35"/>
      <c r="IPV47" s="35"/>
      <c r="IPW47" s="35"/>
      <c r="IPX47" s="35"/>
      <c r="IPY47" s="35"/>
      <c r="IPZ47" s="35"/>
      <c r="IQA47" s="35"/>
      <c r="IQB47" s="35"/>
      <c r="IQC47" s="35"/>
      <c r="IQD47" s="35"/>
      <c r="IQE47" s="35"/>
      <c r="IQF47" s="35"/>
      <c r="IQG47" s="35"/>
      <c r="IQH47" s="35"/>
      <c r="IQI47" s="35"/>
      <c r="IQJ47" s="35"/>
      <c r="IQK47" s="35"/>
      <c r="IQL47" s="35"/>
      <c r="IQM47" s="35"/>
      <c r="IQN47" s="35"/>
      <c r="IQO47" s="35"/>
      <c r="IQP47" s="35"/>
      <c r="IQQ47" s="35"/>
      <c r="IQR47" s="35"/>
      <c r="IQS47" s="35"/>
      <c r="IQT47" s="35"/>
      <c r="IQU47" s="35"/>
      <c r="IQV47" s="35"/>
      <c r="IQW47" s="35"/>
      <c r="IQX47" s="35"/>
      <c r="IQY47" s="35"/>
      <c r="IQZ47" s="35"/>
      <c r="IRA47" s="35"/>
      <c r="IRB47" s="35"/>
      <c r="IRC47" s="35"/>
      <c r="IRD47" s="35"/>
      <c r="IRE47" s="35"/>
      <c r="IRF47" s="35"/>
      <c r="IRG47" s="35"/>
      <c r="IRH47" s="35"/>
      <c r="IRI47" s="35"/>
      <c r="IRJ47" s="35"/>
      <c r="IRK47" s="35"/>
      <c r="IRL47" s="35"/>
      <c r="IRM47" s="35"/>
      <c r="IRN47" s="35"/>
      <c r="IRO47" s="35"/>
      <c r="IRP47" s="35"/>
      <c r="IRQ47" s="35"/>
      <c r="IRR47" s="35"/>
      <c r="IRS47" s="35"/>
      <c r="IRT47" s="35"/>
      <c r="IRU47" s="35"/>
      <c r="IRV47" s="35"/>
      <c r="IRW47" s="35"/>
      <c r="IRX47" s="35"/>
      <c r="IRY47" s="35"/>
      <c r="IRZ47" s="35"/>
      <c r="ISA47" s="35"/>
      <c r="ISB47" s="35"/>
      <c r="ISC47" s="35"/>
      <c r="ISD47" s="35"/>
      <c r="ISE47" s="35"/>
      <c r="ISF47" s="35"/>
      <c r="ISG47" s="35"/>
      <c r="ISH47" s="35"/>
      <c r="ISI47" s="35"/>
      <c r="ISJ47" s="35"/>
      <c r="ISK47" s="35"/>
      <c r="ISL47" s="35"/>
      <c r="ISM47" s="35"/>
      <c r="ISN47" s="35"/>
      <c r="ISO47" s="35"/>
      <c r="ISP47" s="35"/>
      <c r="ISQ47" s="35"/>
      <c r="ISR47" s="35"/>
      <c r="ISS47" s="35"/>
      <c r="IST47" s="35"/>
      <c r="ISU47" s="35"/>
      <c r="ISV47" s="35"/>
      <c r="ISW47" s="35"/>
      <c r="ISX47" s="35"/>
      <c r="ISY47" s="35"/>
      <c r="ISZ47" s="35"/>
      <c r="ITA47" s="35"/>
      <c r="ITB47" s="35"/>
      <c r="ITC47" s="35"/>
      <c r="ITD47" s="35"/>
      <c r="ITE47" s="35"/>
      <c r="ITF47" s="35"/>
      <c r="ITG47" s="35"/>
      <c r="ITH47" s="35"/>
      <c r="ITI47" s="35"/>
      <c r="ITJ47" s="35"/>
      <c r="ITK47" s="35"/>
      <c r="ITL47" s="35"/>
      <c r="ITM47" s="35"/>
      <c r="ITN47" s="35"/>
      <c r="ITO47" s="35"/>
      <c r="ITP47" s="35"/>
      <c r="ITQ47" s="35"/>
      <c r="ITR47" s="35"/>
      <c r="ITS47" s="35"/>
      <c r="ITT47" s="35"/>
      <c r="ITU47" s="35"/>
      <c r="ITV47" s="35"/>
      <c r="ITW47" s="35"/>
      <c r="ITX47" s="35"/>
      <c r="ITY47" s="35"/>
      <c r="ITZ47" s="35"/>
      <c r="IUA47" s="35"/>
      <c r="IUB47" s="35"/>
      <c r="IUC47" s="35"/>
      <c r="IUD47" s="35"/>
      <c r="IUE47" s="35"/>
      <c r="IUF47" s="35"/>
      <c r="IUG47" s="35"/>
      <c r="IUH47" s="35"/>
      <c r="IUI47" s="35"/>
      <c r="IUJ47" s="35"/>
      <c r="IUK47" s="35"/>
      <c r="IUL47" s="35"/>
      <c r="IUM47" s="35"/>
      <c r="IUN47" s="35"/>
      <c r="IUO47" s="35"/>
      <c r="IUP47" s="35"/>
      <c r="IUQ47" s="35"/>
      <c r="IUR47" s="35"/>
      <c r="IUS47" s="35"/>
      <c r="IUT47" s="35"/>
      <c r="IUU47" s="35"/>
      <c r="IUV47" s="35"/>
      <c r="IUW47" s="35"/>
      <c r="IUX47" s="35"/>
      <c r="IUY47" s="35"/>
      <c r="IUZ47" s="35"/>
      <c r="IVA47" s="35"/>
      <c r="IVB47" s="35"/>
      <c r="IVC47" s="35"/>
      <c r="IVD47" s="35"/>
      <c r="IVE47" s="35"/>
      <c r="IVF47" s="35"/>
      <c r="IVG47" s="35"/>
      <c r="IVH47" s="35"/>
      <c r="IVI47" s="35"/>
      <c r="IVJ47" s="35"/>
      <c r="IVK47" s="35"/>
      <c r="IVL47" s="35"/>
      <c r="IVM47" s="35"/>
      <c r="IVN47" s="35"/>
      <c r="IVO47" s="35"/>
      <c r="IVP47" s="35"/>
      <c r="IVQ47" s="35"/>
      <c r="IVR47" s="35"/>
      <c r="IVS47" s="35"/>
      <c r="IVT47" s="35"/>
      <c r="IVU47" s="35"/>
      <c r="IVV47" s="35"/>
      <c r="IVW47" s="35"/>
      <c r="IVX47" s="35"/>
      <c r="IVY47" s="35"/>
      <c r="IVZ47" s="35"/>
      <c r="IWA47" s="35"/>
      <c r="IWB47" s="35"/>
      <c r="IWC47" s="35"/>
      <c r="IWD47" s="35"/>
      <c r="IWE47" s="35"/>
      <c r="IWF47" s="35"/>
      <c r="IWG47" s="35"/>
      <c r="IWH47" s="35"/>
      <c r="IWI47" s="35"/>
      <c r="IWJ47" s="35"/>
      <c r="IWK47" s="35"/>
      <c r="IWL47" s="35"/>
      <c r="IWM47" s="35"/>
      <c r="IWN47" s="35"/>
      <c r="IWO47" s="35"/>
      <c r="IWP47" s="35"/>
      <c r="IWQ47" s="35"/>
      <c r="IWR47" s="35"/>
      <c r="IWS47" s="35"/>
      <c r="IWT47" s="35"/>
      <c r="IWU47" s="35"/>
      <c r="IWV47" s="35"/>
      <c r="IWW47" s="35"/>
      <c r="IWX47" s="35"/>
      <c r="IWY47" s="35"/>
      <c r="IWZ47" s="35"/>
      <c r="IXA47" s="35"/>
      <c r="IXB47" s="35"/>
      <c r="IXC47" s="35"/>
      <c r="IXD47" s="35"/>
      <c r="IXE47" s="35"/>
      <c r="IXF47" s="35"/>
      <c r="IXG47" s="35"/>
      <c r="IXH47" s="35"/>
      <c r="IXI47" s="35"/>
      <c r="IXJ47" s="35"/>
      <c r="IXK47" s="35"/>
      <c r="IXL47" s="35"/>
      <c r="IXM47" s="35"/>
      <c r="IXN47" s="35"/>
      <c r="IXO47" s="35"/>
      <c r="IXP47" s="35"/>
      <c r="IXQ47" s="35"/>
      <c r="IXR47" s="35"/>
      <c r="IXS47" s="35"/>
      <c r="IXT47" s="35"/>
      <c r="IXU47" s="35"/>
      <c r="IXV47" s="35"/>
      <c r="IXW47" s="35"/>
      <c r="IXX47" s="35"/>
      <c r="IXY47" s="35"/>
      <c r="IXZ47" s="35"/>
      <c r="IYA47" s="35"/>
      <c r="IYB47" s="35"/>
      <c r="IYC47" s="35"/>
      <c r="IYD47" s="35"/>
      <c r="IYE47" s="35"/>
      <c r="IYF47" s="35"/>
      <c r="IYG47" s="35"/>
      <c r="IYH47" s="35"/>
      <c r="IYI47" s="35"/>
      <c r="IYJ47" s="35"/>
      <c r="IYK47" s="35"/>
      <c r="IYL47" s="35"/>
      <c r="IYM47" s="35"/>
      <c r="IYN47" s="35"/>
      <c r="IYO47" s="35"/>
      <c r="IYP47" s="35"/>
      <c r="IYQ47" s="35"/>
      <c r="IYR47" s="35"/>
      <c r="IYS47" s="35"/>
      <c r="IYT47" s="35"/>
      <c r="IYU47" s="35"/>
      <c r="IYV47" s="35"/>
      <c r="IYW47" s="35"/>
      <c r="IYX47" s="35"/>
      <c r="IYY47" s="35"/>
      <c r="IYZ47" s="35"/>
      <c r="IZA47" s="35"/>
      <c r="IZB47" s="35"/>
      <c r="IZC47" s="35"/>
      <c r="IZD47" s="35"/>
      <c r="IZE47" s="35"/>
      <c r="IZF47" s="35"/>
      <c r="IZG47" s="35"/>
      <c r="IZH47" s="35"/>
      <c r="IZI47" s="35"/>
      <c r="IZJ47" s="35"/>
      <c r="IZK47" s="35"/>
      <c r="IZL47" s="35"/>
      <c r="IZM47" s="35"/>
      <c r="IZN47" s="35"/>
      <c r="IZO47" s="35"/>
      <c r="IZP47" s="35"/>
      <c r="IZQ47" s="35"/>
      <c r="IZR47" s="35"/>
      <c r="IZS47" s="35"/>
      <c r="IZT47" s="35"/>
      <c r="IZU47" s="35"/>
      <c r="IZV47" s="35"/>
      <c r="IZW47" s="35"/>
      <c r="IZX47" s="35"/>
      <c r="IZY47" s="35"/>
      <c r="IZZ47" s="35"/>
      <c r="JAA47" s="35"/>
      <c r="JAB47" s="35"/>
      <c r="JAC47" s="35"/>
      <c r="JAD47" s="35"/>
      <c r="JAE47" s="35"/>
      <c r="JAF47" s="35"/>
      <c r="JAG47" s="35"/>
      <c r="JAH47" s="35"/>
      <c r="JAI47" s="35"/>
      <c r="JAJ47" s="35"/>
      <c r="JAK47" s="35"/>
      <c r="JAL47" s="35"/>
      <c r="JAM47" s="35"/>
      <c r="JAN47" s="35"/>
      <c r="JAO47" s="35"/>
      <c r="JAP47" s="35"/>
      <c r="JAQ47" s="35"/>
      <c r="JAR47" s="35"/>
      <c r="JAS47" s="35"/>
      <c r="JAT47" s="35"/>
      <c r="JAU47" s="35"/>
      <c r="JAV47" s="35"/>
      <c r="JAW47" s="35"/>
      <c r="JAX47" s="35"/>
      <c r="JAY47" s="35"/>
      <c r="JAZ47" s="35"/>
      <c r="JBA47" s="35"/>
      <c r="JBB47" s="35"/>
      <c r="JBC47" s="35"/>
      <c r="JBD47" s="35"/>
      <c r="JBE47" s="35"/>
      <c r="JBF47" s="35"/>
      <c r="JBG47" s="35"/>
      <c r="JBH47" s="35"/>
      <c r="JBI47" s="35"/>
      <c r="JBJ47" s="35"/>
      <c r="JBK47" s="35"/>
      <c r="JBL47" s="35"/>
      <c r="JBM47" s="35"/>
      <c r="JBN47" s="35"/>
      <c r="JBO47" s="35"/>
      <c r="JBP47" s="35"/>
      <c r="JBQ47" s="35"/>
      <c r="JBR47" s="35"/>
      <c r="JBS47" s="35"/>
      <c r="JBT47" s="35"/>
      <c r="JBU47" s="35"/>
      <c r="JBV47" s="35"/>
      <c r="JBW47" s="35"/>
      <c r="JBX47" s="35"/>
      <c r="JBY47" s="35"/>
      <c r="JBZ47" s="35"/>
      <c r="JCA47" s="35"/>
      <c r="JCB47" s="35"/>
      <c r="JCC47" s="35"/>
      <c r="JCD47" s="35"/>
      <c r="JCE47" s="35"/>
      <c r="JCF47" s="35"/>
      <c r="JCG47" s="35"/>
      <c r="JCH47" s="35"/>
      <c r="JCI47" s="35"/>
      <c r="JCJ47" s="35"/>
      <c r="JCK47" s="35"/>
      <c r="JCL47" s="35"/>
      <c r="JCM47" s="35"/>
      <c r="JCN47" s="35"/>
      <c r="JCO47" s="35"/>
      <c r="JCP47" s="35"/>
      <c r="JCQ47" s="35"/>
      <c r="JCR47" s="35"/>
      <c r="JCS47" s="35"/>
      <c r="JCT47" s="35"/>
      <c r="JCU47" s="35"/>
      <c r="JCV47" s="35"/>
      <c r="JCW47" s="35"/>
      <c r="JCX47" s="35"/>
      <c r="JCY47" s="35"/>
      <c r="JCZ47" s="35"/>
      <c r="JDA47" s="35"/>
      <c r="JDB47" s="35"/>
      <c r="JDC47" s="35"/>
      <c r="JDD47" s="35"/>
      <c r="JDE47" s="35"/>
      <c r="JDF47" s="35"/>
      <c r="JDG47" s="35"/>
      <c r="JDH47" s="35"/>
      <c r="JDI47" s="35"/>
      <c r="JDJ47" s="35"/>
      <c r="JDK47" s="35"/>
      <c r="JDL47" s="35"/>
      <c r="JDM47" s="35"/>
      <c r="JDN47" s="35"/>
      <c r="JDO47" s="35"/>
      <c r="JDP47" s="35"/>
      <c r="JDQ47" s="35"/>
      <c r="JDR47" s="35"/>
      <c r="JDS47" s="35"/>
      <c r="JDT47" s="35"/>
      <c r="JDU47" s="35"/>
      <c r="JDV47" s="35"/>
      <c r="JDW47" s="35"/>
      <c r="JDX47" s="35"/>
      <c r="JDY47" s="35"/>
      <c r="JDZ47" s="35"/>
      <c r="JEA47" s="35"/>
      <c r="JEB47" s="35"/>
      <c r="JEC47" s="35"/>
      <c r="JED47" s="35"/>
      <c r="JEE47" s="35"/>
      <c r="JEF47" s="35"/>
      <c r="JEG47" s="35"/>
      <c r="JEH47" s="35"/>
      <c r="JEI47" s="35"/>
      <c r="JEJ47" s="35"/>
      <c r="JEK47" s="35"/>
      <c r="JEL47" s="35"/>
      <c r="JEM47" s="35"/>
      <c r="JEN47" s="35"/>
      <c r="JEO47" s="35"/>
      <c r="JEP47" s="35"/>
      <c r="JEQ47" s="35"/>
      <c r="JER47" s="35"/>
      <c r="JES47" s="35"/>
      <c r="JET47" s="35"/>
      <c r="JEU47" s="35"/>
      <c r="JEV47" s="35"/>
      <c r="JEW47" s="35"/>
      <c r="JEX47" s="35"/>
      <c r="JEY47" s="35"/>
      <c r="JEZ47" s="35"/>
      <c r="JFA47" s="35"/>
      <c r="JFB47" s="35"/>
      <c r="JFC47" s="35"/>
      <c r="JFD47" s="35"/>
      <c r="JFE47" s="35"/>
      <c r="JFF47" s="35"/>
      <c r="JFG47" s="35"/>
      <c r="JFH47" s="35"/>
      <c r="JFI47" s="35"/>
      <c r="JFJ47" s="35"/>
      <c r="JFK47" s="35"/>
      <c r="JFL47" s="35"/>
      <c r="JFM47" s="35"/>
      <c r="JFN47" s="35"/>
      <c r="JFO47" s="35"/>
      <c r="JFP47" s="35"/>
      <c r="JFQ47" s="35"/>
      <c r="JFR47" s="35"/>
      <c r="JFS47" s="35"/>
      <c r="JFT47" s="35"/>
      <c r="JFU47" s="35"/>
      <c r="JFV47" s="35"/>
      <c r="JFW47" s="35"/>
      <c r="JFX47" s="35"/>
      <c r="JFY47" s="35"/>
      <c r="JFZ47" s="35"/>
      <c r="JGA47" s="35"/>
      <c r="JGB47" s="35"/>
      <c r="JGC47" s="35"/>
      <c r="JGD47" s="35"/>
      <c r="JGE47" s="35"/>
      <c r="JGF47" s="35"/>
      <c r="JGG47" s="35"/>
      <c r="JGH47" s="35"/>
      <c r="JGI47" s="35"/>
      <c r="JGJ47" s="35"/>
      <c r="JGK47" s="35"/>
      <c r="JGL47" s="35"/>
      <c r="JGM47" s="35"/>
      <c r="JGN47" s="35"/>
      <c r="JGO47" s="35"/>
      <c r="JGP47" s="35"/>
      <c r="JGQ47" s="35"/>
      <c r="JGR47" s="35"/>
      <c r="JGS47" s="35"/>
      <c r="JGT47" s="35"/>
      <c r="JGU47" s="35"/>
      <c r="JGV47" s="35"/>
      <c r="JGW47" s="35"/>
      <c r="JGX47" s="35"/>
      <c r="JGY47" s="35"/>
      <c r="JGZ47" s="35"/>
      <c r="JHA47" s="35"/>
      <c r="JHB47" s="35"/>
      <c r="JHC47" s="35"/>
      <c r="JHD47" s="35"/>
      <c r="JHE47" s="35"/>
      <c r="JHF47" s="35"/>
      <c r="JHG47" s="35"/>
      <c r="JHH47" s="35"/>
      <c r="JHI47" s="35"/>
      <c r="JHJ47" s="35"/>
      <c r="JHK47" s="35"/>
      <c r="JHL47" s="35"/>
      <c r="JHM47" s="35"/>
      <c r="JHN47" s="35"/>
      <c r="JHO47" s="35"/>
      <c r="JHP47" s="35"/>
      <c r="JHQ47" s="35"/>
      <c r="JHR47" s="35"/>
      <c r="JHS47" s="35"/>
      <c r="JHT47" s="35"/>
      <c r="JHU47" s="35"/>
      <c r="JHV47" s="35"/>
      <c r="JHW47" s="35"/>
      <c r="JHX47" s="35"/>
      <c r="JHY47" s="35"/>
      <c r="JHZ47" s="35"/>
      <c r="JIA47" s="35"/>
      <c r="JIB47" s="35"/>
      <c r="JIC47" s="35"/>
      <c r="JID47" s="35"/>
      <c r="JIE47" s="35"/>
      <c r="JIF47" s="35"/>
      <c r="JIG47" s="35"/>
      <c r="JIH47" s="35"/>
      <c r="JII47" s="35"/>
      <c r="JIJ47" s="35"/>
      <c r="JIK47" s="35"/>
      <c r="JIL47" s="35"/>
      <c r="JIM47" s="35"/>
      <c r="JIN47" s="35"/>
      <c r="JIO47" s="35"/>
      <c r="JIP47" s="35"/>
      <c r="JIQ47" s="35"/>
      <c r="JIR47" s="35"/>
      <c r="JIS47" s="35"/>
      <c r="JIT47" s="35"/>
      <c r="JIU47" s="35"/>
      <c r="JIV47" s="35"/>
      <c r="JIW47" s="35"/>
      <c r="JIX47" s="35"/>
      <c r="JIY47" s="35"/>
      <c r="JIZ47" s="35"/>
      <c r="JJA47" s="35"/>
      <c r="JJB47" s="35"/>
      <c r="JJC47" s="35"/>
      <c r="JJD47" s="35"/>
      <c r="JJE47" s="35"/>
      <c r="JJF47" s="35"/>
      <c r="JJG47" s="35"/>
      <c r="JJH47" s="35"/>
      <c r="JJI47" s="35"/>
      <c r="JJJ47" s="35"/>
      <c r="JJK47" s="35"/>
      <c r="JJL47" s="35"/>
      <c r="JJM47" s="35"/>
      <c r="JJN47" s="35"/>
      <c r="JJO47" s="35"/>
      <c r="JJP47" s="35"/>
      <c r="JJQ47" s="35"/>
      <c r="JJR47" s="35"/>
      <c r="JJS47" s="35"/>
      <c r="JJT47" s="35"/>
      <c r="JJU47" s="35"/>
      <c r="JJV47" s="35"/>
      <c r="JJW47" s="35"/>
      <c r="JJX47" s="35"/>
      <c r="JJY47" s="35"/>
      <c r="JJZ47" s="35"/>
      <c r="JKA47" s="35"/>
      <c r="JKB47" s="35"/>
      <c r="JKC47" s="35"/>
      <c r="JKD47" s="35"/>
      <c r="JKE47" s="35"/>
      <c r="JKF47" s="35"/>
      <c r="JKG47" s="35"/>
      <c r="JKH47" s="35"/>
      <c r="JKI47" s="35"/>
      <c r="JKJ47" s="35"/>
      <c r="JKK47" s="35"/>
      <c r="JKL47" s="35"/>
      <c r="JKM47" s="35"/>
      <c r="JKN47" s="35"/>
      <c r="JKO47" s="35"/>
      <c r="JKP47" s="35"/>
      <c r="JKQ47" s="35"/>
      <c r="JKR47" s="35"/>
      <c r="JKS47" s="35"/>
      <c r="JKT47" s="35"/>
      <c r="JKU47" s="35"/>
      <c r="JKV47" s="35"/>
      <c r="JKW47" s="35"/>
      <c r="JKX47" s="35"/>
      <c r="JKY47" s="35"/>
      <c r="JKZ47" s="35"/>
      <c r="JLA47" s="35"/>
      <c r="JLB47" s="35"/>
      <c r="JLC47" s="35"/>
      <c r="JLD47" s="35"/>
      <c r="JLE47" s="35"/>
      <c r="JLF47" s="35"/>
      <c r="JLG47" s="35"/>
      <c r="JLH47" s="35"/>
      <c r="JLI47" s="35"/>
      <c r="JLJ47" s="35"/>
      <c r="JLK47" s="35"/>
      <c r="JLL47" s="35"/>
      <c r="JLM47" s="35"/>
      <c r="JLN47" s="35"/>
      <c r="JLO47" s="35"/>
      <c r="JLP47" s="35"/>
      <c r="JLQ47" s="35"/>
      <c r="JLR47" s="35"/>
      <c r="JLS47" s="35"/>
      <c r="JLT47" s="35"/>
      <c r="JLU47" s="35"/>
      <c r="JLV47" s="35"/>
      <c r="JLW47" s="35"/>
      <c r="JLX47" s="35"/>
      <c r="JLY47" s="35"/>
      <c r="JLZ47" s="35"/>
      <c r="JMA47" s="35"/>
      <c r="JMB47" s="35"/>
      <c r="JMC47" s="35"/>
      <c r="JMD47" s="35"/>
      <c r="JME47" s="35"/>
      <c r="JMF47" s="35"/>
      <c r="JMG47" s="35"/>
      <c r="JMH47" s="35"/>
      <c r="JMI47" s="35"/>
      <c r="JMJ47" s="35"/>
      <c r="JMK47" s="35"/>
      <c r="JML47" s="35"/>
      <c r="JMM47" s="35"/>
      <c r="JMN47" s="35"/>
      <c r="JMO47" s="35"/>
      <c r="JMP47" s="35"/>
      <c r="JMQ47" s="35"/>
      <c r="JMR47" s="35"/>
      <c r="JMS47" s="35"/>
      <c r="JMT47" s="35"/>
      <c r="JMU47" s="35"/>
      <c r="JMV47" s="35"/>
      <c r="JMW47" s="35"/>
      <c r="JMX47" s="35"/>
      <c r="JMY47" s="35"/>
      <c r="JMZ47" s="35"/>
      <c r="JNA47" s="35"/>
      <c r="JNB47" s="35"/>
      <c r="JNC47" s="35"/>
      <c r="JND47" s="35"/>
      <c r="JNE47" s="35"/>
      <c r="JNF47" s="35"/>
      <c r="JNG47" s="35"/>
      <c r="JNH47" s="35"/>
      <c r="JNI47" s="35"/>
      <c r="JNJ47" s="35"/>
      <c r="JNK47" s="35"/>
      <c r="JNL47" s="35"/>
      <c r="JNM47" s="35"/>
      <c r="JNN47" s="35"/>
      <c r="JNO47" s="35"/>
      <c r="JNP47" s="35"/>
      <c r="JNQ47" s="35"/>
      <c r="JNR47" s="35"/>
      <c r="JNS47" s="35"/>
      <c r="JNT47" s="35"/>
      <c r="JNU47" s="35"/>
      <c r="JNV47" s="35"/>
      <c r="JNW47" s="35"/>
      <c r="JNX47" s="35"/>
      <c r="JNY47" s="35"/>
      <c r="JNZ47" s="35"/>
      <c r="JOA47" s="35"/>
      <c r="JOB47" s="35"/>
      <c r="JOC47" s="35"/>
      <c r="JOD47" s="35"/>
      <c r="JOE47" s="35"/>
      <c r="JOF47" s="35"/>
      <c r="JOG47" s="35"/>
      <c r="JOH47" s="35"/>
      <c r="JOI47" s="35"/>
      <c r="JOJ47" s="35"/>
      <c r="JOK47" s="35"/>
      <c r="JOL47" s="35"/>
      <c r="JOM47" s="35"/>
      <c r="JON47" s="35"/>
      <c r="JOO47" s="35"/>
      <c r="JOP47" s="35"/>
      <c r="JOQ47" s="35"/>
      <c r="JOR47" s="35"/>
      <c r="JOS47" s="35"/>
      <c r="JOT47" s="35"/>
      <c r="JOU47" s="35"/>
      <c r="JOV47" s="35"/>
      <c r="JOW47" s="35"/>
      <c r="JOX47" s="35"/>
      <c r="JOY47" s="35"/>
      <c r="JOZ47" s="35"/>
      <c r="JPA47" s="35"/>
      <c r="JPB47" s="35"/>
      <c r="JPC47" s="35"/>
      <c r="JPD47" s="35"/>
      <c r="JPE47" s="35"/>
      <c r="JPF47" s="35"/>
      <c r="JPG47" s="35"/>
      <c r="JPH47" s="35"/>
      <c r="JPI47" s="35"/>
      <c r="JPJ47" s="35"/>
      <c r="JPK47" s="35"/>
      <c r="JPL47" s="35"/>
      <c r="JPM47" s="35"/>
      <c r="JPN47" s="35"/>
      <c r="JPO47" s="35"/>
      <c r="JPP47" s="35"/>
      <c r="JPQ47" s="35"/>
      <c r="JPR47" s="35"/>
      <c r="JPS47" s="35"/>
      <c r="JPT47" s="35"/>
      <c r="JPU47" s="35"/>
      <c r="JPV47" s="35"/>
      <c r="JPW47" s="35"/>
      <c r="JPX47" s="35"/>
      <c r="JPY47" s="35"/>
      <c r="JPZ47" s="35"/>
      <c r="JQA47" s="35"/>
      <c r="JQB47" s="35"/>
      <c r="JQC47" s="35"/>
      <c r="JQD47" s="35"/>
      <c r="JQE47" s="35"/>
      <c r="JQF47" s="35"/>
      <c r="JQG47" s="35"/>
      <c r="JQH47" s="35"/>
      <c r="JQI47" s="35"/>
      <c r="JQJ47" s="35"/>
      <c r="JQK47" s="35"/>
      <c r="JQL47" s="35"/>
      <c r="JQM47" s="35"/>
      <c r="JQN47" s="35"/>
      <c r="JQO47" s="35"/>
      <c r="JQP47" s="35"/>
      <c r="JQQ47" s="35"/>
      <c r="JQR47" s="35"/>
      <c r="JQS47" s="35"/>
      <c r="JQT47" s="35"/>
      <c r="JQU47" s="35"/>
      <c r="JQV47" s="35"/>
      <c r="JQW47" s="35"/>
      <c r="JQX47" s="35"/>
      <c r="JQY47" s="35"/>
      <c r="JQZ47" s="35"/>
      <c r="JRA47" s="35"/>
      <c r="JRB47" s="35"/>
      <c r="JRC47" s="35"/>
      <c r="JRD47" s="35"/>
      <c r="JRE47" s="35"/>
      <c r="JRF47" s="35"/>
      <c r="JRG47" s="35"/>
      <c r="JRH47" s="35"/>
      <c r="JRI47" s="35"/>
      <c r="JRJ47" s="35"/>
      <c r="JRK47" s="35"/>
      <c r="JRL47" s="35"/>
      <c r="JRM47" s="35"/>
      <c r="JRN47" s="35"/>
      <c r="JRO47" s="35"/>
      <c r="JRP47" s="35"/>
      <c r="JRQ47" s="35"/>
      <c r="JRR47" s="35"/>
      <c r="JRS47" s="35"/>
      <c r="JRT47" s="35"/>
      <c r="JRU47" s="35"/>
      <c r="JRV47" s="35"/>
      <c r="JRW47" s="35"/>
      <c r="JRX47" s="35"/>
      <c r="JRY47" s="35"/>
      <c r="JRZ47" s="35"/>
      <c r="JSA47" s="35"/>
      <c r="JSB47" s="35"/>
      <c r="JSC47" s="35"/>
      <c r="JSD47" s="35"/>
      <c r="JSE47" s="35"/>
      <c r="JSF47" s="35"/>
      <c r="JSG47" s="35"/>
      <c r="JSH47" s="35"/>
      <c r="JSI47" s="35"/>
      <c r="JSJ47" s="35"/>
      <c r="JSK47" s="35"/>
      <c r="JSL47" s="35"/>
      <c r="JSM47" s="35"/>
      <c r="JSN47" s="35"/>
      <c r="JSO47" s="35"/>
      <c r="JSP47" s="35"/>
      <c r="JSQ47" s="35"/>
      <c r="JSR47" s="35"/>
      <c r="JSS47" s="35"/>
      <c r="JST47" s="35"/>
      <c r="JSU47" s="35"/>
      <c r="JSV47" s="35"/>
      <c r="JSW47" s="35"/>
      <c r="JSX47" s="35"/>
      <c r="JSY47" s="35"/>
      <c r="JSZ47" s="35"/>
      <c r="JTA47" s="35"/>
      <c r="JTB47" s="35"/>
      <c r="JTC47" s="35"/>
      <c r="JTD47" s="35"/>
      <c r="JTE47" s="35"/>
      <c r="JTF47" s="35"/>
      <c r="JTG47" s="35"/>
      <c r="JTH47" s="35"/>
      <c r="JTI47" s="35"/>
      <c r="JTJ47" s="35"/>
      <c r="JTK47" s="35"/>
      <c r="JTL47" s="35"/>
      <c r="JTM47" s="35"/>
      <c r="JTN47" s="35"/>
      <c r="JTO47" s="35"/>
      <c r="JTP47" s="35"/>
      <c r="JTQ47" s="35"/>
      <c r="JTR47" s="35"/>
      <c r="JTS47" s="35"/>
      <c r="JTT47" s="35"/>
      <c r="JTU47" s="35"/>
      <c r="JTV47" s="35"/>
      <c r="JTW47" s="35"/>
      <c r="JTX47" s="35"/>
      <c r="JTY47" s="35"/>
      <c r="JTZ47" s="35"/>
      <c r="JUA47" s="35"/>
      <c r="JUB47" s="35"/>
      <c r="JUC47" s="35"/>
      <c r="JUD47" s="35"/>
      <c r="JUE47" s="35"/>
      <c r="JUF47" s="35"/>
      <c r="JUG47" s="35"/>
      <c r="JUH47" s="35"/>
      <c r="JUI47" s="35"/>
      <c r="JUJ47" s="35"/>
      <c r="JUK47" s="35"/>
      <c r="JUL47" s="35"/>
      <c r="JUM47" s="35"/>
      <c r="JUN47" s="35"/>
      <c r="JUO47" s="35"/>
      <c r="JUP47" s="35"/>
      <c r="JUQ47" s="35"/>
      <c r="JUR47" s="35"/>
      <c r="JUS47" s="35"/>
      <c r="JUT47" s="35"/>
      <c r="JUU47" s="35"/>
      <c r="JUV47" s="35"/>
      <c r="JUW47" s="35"/>
      <c r="JUX47" s="35"/>
      <c r="JUY47" s="35"/>
      <c r="JUZ47" s="35"/>
      <c r="JVA47" s="35"/>
      <c r="JVB47" s="35"/>
      <c r="JVC47" s="35"/>
      <c r="JVD47" s="35"/>
      <c r="JVE47" s="35"/>
      <c r="JVF47" s="35"/>
      <c r="JVG47" s="35"/>
      <c r="JVH47" s="35"/>
      <c r="JVI47" s="35"/>
      <c r="JVJ47" s="35"/>
      <c r="JVK47" s="35"/>
      <c r="JVL47" s="35"/>
      <c r="JVM47" s="35"/>
      <c r="JVN47" s="35"/>
      <c r="JVO47" s="35"/>
      <c r="JVP47" s="35"/>
      <c r="JVQ47" s="35"/>
      <c r="JVR47" s="35"/>
      <c r="JVS47" s="35"/>
      <c r="JVT47" s="35"/>
      <c r="JVU47" s="35"/>
      <c r="JVV47" s="35"/>
      <c r="JVW47" s="35"/>
      <c r="JVX47" s="35"/>
      <c r="JVY47" s="35"/>
      <c r="JVZ47" s="35"/>
      <c r="JWA47" s="35"/>
      <c r="JWB47" s="35"/>
      <c r="JWC47" s="35"/>
      <c r="JWD47" s="35"/>
      <c r="JWE47" s="35"/>
      <c r="JWF47" s="35"/>
      <c r="JWG47" s="35"/>
      <c r="JWH47" s="35"/>
      <c r="JWI47" s="35"/>
      <c r="JWJ47" s="35"/>
      <c r="JWK47" s="35"/>
      <c r="JWL47" s="35"/>
      <c r="JWM47" s="35"/>
      <c r="JWN47" s="35"/>
      <c r="JWO47" s="35"/>
      <c r="JWP47" s="35"/>
      <c r="JWQ47" s="35"/>
      <c r="JWR47" s="35"/>
      <c r="JWS47" s="35"/>
      <c r="JWT47" s="35"/>
      <c r="JWU47" s="35"/>
      <c r="JWV47" s="35"/>
      <c r="JWW47" s="35"/>
      <c r="JWX47" s="35"/>
      <c r="JWY47" s="35"/>
      <c r="JWZ47" s="35"/>
      <c r="JXA47" s="35"/>
      <c r="JXB47" s="35"/>
      <c r="JXC47" s="35"/>
      <c r="JXD47" s="35"/>
      <c r="JXE47" s="35"/>
      <c r="JXF47" s="35"/>
      <c r="JXG47" s="35"/>
      <c r="JXH47" s="35"/>
      <c r="JXI47" s="35"/>
      <c r="JXJ47" s="35"/>
      <c r="JXK47" s="35"/>
      <c r="JXL47" s="35"/>
      <c r="JXM47" s="35"/>
      <c r="JXN47" s="35"/>
      <c r="JXO47" s="35"/>
      <c r="JXP47" s="35"/>
      <c r="JXQ47" s="35"/>
      <c r="JXR47" s="35"/>
      <c r="JXS47" s="35"/>
      <c r="JXT47" s="35"/>
      <c r="JXU47" s="35"/>
      <c r="JXV47" s="35"/>
      <c r="JXW47" s="35"/>
      <c r="JXX47" s="35"/>
      <c r="JXY47" s="35"/>
      <c r="JXZ47" s="35"/>
      <c r="JYA47" s="35"/>
      <c r="JYB47" s="35"/>
      <c r="JYC47" s="35"/>
      <c r="JYD47" s="35"/>
      <c r="JYE47" s="35"/>
      <c r="JYF47" s="35"/>
      <c r="JYG47" s="35"/>
      <c r="JYH47" s="35"/>
      <c r="JYI47" s="35"/>
      <c r="JYJ47" s="35"/>
      <c r="JYK47" s="35"/>
      <c r="JYL47" s="35"/>
      <c r="JYM47" s="35"/>
      <c r="JYN47" s="35"/>
      <c r="JYO47" s="35"/>
      <c r="JYP47" s="35"/>
      <c r="JYQ47" s="35"/>
      <c r="JYR47" s="35"/>
      <c r="JYS47" s="35"/>
      <c r="JYT47" s="35"/>
      <c r="JYU47" s="35"/>
      <c r="JYV47" s="35"/>
      <c r="JYW47" s="35"/>
      <c r="JYX47" s="35"/>
      <c r="JYY47" s="35"/>
      <c r="JYZ47" s="35"/>
      <c r="JZA47" s="35"/>
      <c r="JZB47" s="35"/>
      <c r="JZC47" s="35"/>
      <c r="JZD47" s="35"/>
      <c r="JZE47" s="35"/>
      <c r="JZF47" s="35"/>
      <c r="JZG47" s="35"/>
      <c r="JZH47" s="35"/>
      <c r="JZI47" s="35"/>
      <c r="JZJ47" s="35"/>
      <c r="JZK47" s="35"/>
      <c r="JZL47" s="35"/>
      <c r="JZM47" s="35"/>
      <c r="JZN47" s="35"/>
      <c r="JZO47" s="35"/>
      <c r="JZP47" s="35"/>
      <c r="JZQ47" s="35"/>
      <c r="JZR47" s="35"/>
      <c r="JZS47" s="35"/>
      <c r="JZT47" s="35"/>
      <c r="JZU47" s="35"/>
      <c r="JZV47" s="35"/>
      <c r="JZW47" s="35"/>
      <c r="JZX47" s="35"/>
      <c r="JZY47" s="35"/>
      <c r="JZZ47" s="35"/>
      <c r="KAA47" s="35"/>
      <c r="KAB47" s="35"/>
      <c r="KAC47" s="35"/>
      <c r="KAD47" s="35"/>
      <c r="KAE47" s="35"/>
      <c r="KAF47" s="35"/>
      <c r="KAG47" s="35"/>
      <c r="KAH47" s="35"/>
      <c r="KAI47" s="35"/>
      <c r="KAJ47" s="35"/>
      <c r="KAK47" s="35"/>
      <c r="KAL47" s="35"/>
      <c r="KAM47" s="35"/>
      <c r="KAN47" s="35"/>
      <c r="KAO47" s="35"/>
      <c r="KAP47" s="35"/>
      <c r="KAQ47" s="35"/>
      <c r="KAR47" s="35"/>
      <c r="KAS47" s="35"/>
      <c r="KAT47" s="35"/>
      <c r="KAU47" s="35"/>
      <c r="KAV47" s="35"/>
      <c r="KAW47" s="35"/>
      <c r="KAX47" s="35"/>
      <c r="KAY47" s="35"/>
      <c r="KAZ47" s="35"/>
      <c r="KBA47" s="35"/>
      <c r="KBB47" s="35"/>
      <c r="KBC47" s="35"/>
      <c r="KBD47" s="35"/>
      <c r="KBE47" s="35"/>
      <c r="KBF47" s="35"/>
      <c r="KBG47" s="35"/>
      <c r="KBH47" s="35"/>
      <c r="KBI47" s="35"/>
      <c r="KBJ47" s="35"/>
      <c r="KBK47" s="35"/>
      <c r="KBL47" s="35"/>
      <c r="KBM47" s="35"/>
      <c r="KBN47" s="35"/>
      <c r="KBO47" s="35"/>
      <c r="KBP47" s="35"/>
      <c r="KBQ47" s="35"/>
      <c r="KBR47" s="35"/>
      <c r="KBS47" s="35"/>
      <c r="KBT47" s="35"/>
      <c r="KBU47" s="35"/>
      <c r="KBV47" s="35"/>
      <c r="KBW47" s="35"/>
      <c r="KBX47" s="35"/>
      <c r="KBY47" s="35"/>
      <c r="KBZ47" s="35"/>
      <c r="KCA47" s="35"/>
      <c r="KCB47" s="35"/>
      <c r="KCC47" s="35"/>
      <c r="KCD47" s="35"/>
      <c r="KCE47" s="35"/>
      <c r="KCF47" s="35"/>
      <c r="KCG47" s="35"/>
      <c r="KCH47" s="35"/>
      <c r="KCI47" s="35"/>
      <c r="KCJ47" s="35"/>
      <c r="KCK47" s="35"/>
      <c r="KCL47" s="35"/>
      <c r="KCM47" s="35"/>
      <c r="KCN47" s="35"/>
      <c r="KCO47" s="35"/>
      <c r="KCP47" s="35"/>
      <c r="KCQ47" s="35"/>
      <c r="KCR47" s="35"/>
      <c r="KCS47" s="35"/>
      <c r="KCT47" s="35"/>
      <c r="KCU47" s="35"/>
      <c r="KCV47" s="35"/>
      <c r="KCW47" s="35"/>
      <c r="KCX47" s="35"/>
      <c r="KCY47" s="35"/>
      <c r="KCZ47" s="35"/>
      <c r="KDA47" s="35"/>
      <c r="KDB47" s="35"/>
      <c r="KDC47" s="35"/>
      <c r="KDD47" s="35"/>
      <c r="KDE47" s="35"/>
      <c r="KDF47" s="35"/>
      <c r="KDG47" s="35"/>
      <c r="KDH47" s="35"/>
      <c r="KDI47" s="35"/>
      <c r="KDJ47" s="35"/>
      <c r="KDK47" s="35"/>
      <c r="KDL47" s="35"/>
      <c r="KDM47" s="35"/>
      <c r="KDN47" s="35"/>
      <c r="KDO47" s="35"/>
      <c r="KDP47" s="35"/>
      <c r="KDQ47" s="35"/>
      <c r="KDR47" s="35"/>
      <c r="KDS47" s="35"/>
      <c r="KDT47" s="35"/>
      <c r="KDU47" s="35"/>
      <c r="KDV47" s="35"/>
      <c r="KDW47" s="35"/>
      <c r="KDX47" s="35"/>
      <c r="KDY47" s="35"/>
      <c r="KDZ47" s="35"/>
      <c r="KEA47" s="35"/>
      <c r="KEB47" s="35"/>
      <c r="KEC47" s="35"/>
      <c r="KED47" s="35"/>
      <c r="KEE47" s="35"/>
      <c r="KEF47" s="35"/>
      <c r="KEG47" s="35"/>
      <c r="KEH47" s="35"/>
      <c r="KEI47" s="35"/>
      <c r="KEJ47" s="35"/>
      <c r="KEK47" s="35"/>
      <c r="KEL47" s="35"/>
      <c r="KEM47" s="35"/>
      <c r="KEN47" s="35"/>
      <c r="KEO47" s="35"/>
      <c r="KEP47" s="35"/>
      <c r="KEQ47" s="35"/>
      <c r="KER47" s="35"/>
      <c r="KES47" s="35"/>
      <c r="KET47" s="35"/>
      <c r="KEU47" s="35"/>
      <c r="KEV47" s="35"/>
      <c r="KEW47" s="35"/>
      <c r="KEX47" s="35"/>
      <c r="KEY47" s="35"/>
      <c r="KEZ47" s="35"/>
      <c r="KFA47" s="35"/>
      <c r="KFB47" s="35"/>
      <c r="KFC47" s="35"/>
      <c r="KFD47" s="35"/>
      <c r="KFE47" s="35"/>
      <c r="KFF47" s="35"/>
      <c r="KFG47" s="35"/>
      <c r="KFH47" s="35"/>
      <c r="KFI47" s="35"/>
      <c r="KFJ47" s="35"/>
      <c r="KFK47" s="35"/>
      <c r="KFL47" s="35"/>
      <c r="KFM47" s="35"/>
      <c r="KFN47" s="35"/>
      <c r="KFO47" s="35"/>
      <c r="KFP47" s="35"/>
      <c r="KFQ47" s="35"/>
      <c r="KFR47" s="35"/>
      <c r="KFS47" s="35"/>
      <c r="KFT47" s="35"/>
      <c r="KFU47" s="35"/>
      <c r="KFV47" s="35"/>
      <c r="KFW47" s="35"/>
      <c r="KFX47" s="35"/>
      <c r="KFY47" s="35"/>
      <c r="KFZ47" s="35"/>
      <c r="KGA47" s="35"/>
      <c r="KGB47" s="35"/>
      <c r="KGC47" s="35"/>
      <c r="KGD47" s="35"/>
      <c r="KGE47" s="35"/>
      <c r="KGF47" s="35"/>
      <c r="KGG47" s="35"/>
      <c r="KGH47" s="35"/>
      <c r="KGI47" s="35"/>
      <c r="KGJ47" s="35"/>
      <c r="KGK47" s="35"/>
      <c r="KGL47" s="35"/>
      <c r="KGM47" s="35"/>
      <c r="KGN47" s="35"/>
      <c r="KGO47" s="35"/>
      <c r="KGP47" s="35"/>
      <c r="KGQ47" s="35"/>
      <c r="KGR47" s="35"/>
      <c r="KGS47" s="35"/>
      <c r="KGT47" s="35"/>
      <c r="KGU47" s="35"/>
      <c r="KGV47" s="35"/>
      <c r="KGW47" s="35"/>
      <c r="KGX47" s="35"/>
      <c r="KGY47" s="35"/>
      <c r="KGZ47" s="35"/>
      <c r="KHA47" s="35"/>
      <c r="KHB47" s="35"/>
      <c r="KHC47" s="35"/>
      <c r="KHD47" s="35"/>
      <c r="KHE47" s="35"/>
      <c r="KHF47" s="35"/>
      <c r="KHG47" s="35"/>
      <c r="KHH47" s="35"/>
      <c r="KHI47" s="35"/>
      <c r="KHJ47" s="35"/>
      <c r="KHK47" s="35"/>
      <c r="KHL47" s="35"/>
      <c r="KHM47" s="35"/>
      <c r="KHN47" s="35"/>
      <c r="KHO47" s="35"/>
      <c r="KHP47" s="35"/>
      <c r="KHQ47" s="35"/>
      <c r="KHR47" s="35"/>
      <c r="KHS47" s="35"/>
      <c r="KHT47" s="35"/>
      <c r="KHU47" s="35"/>
      <c r="KHV47" s="35"/>
      <c r="KHW47" s="35"/>
      <c r="KHX47" s="35"/>
      <c r="KHY47" s="35"/>
      <c r="KHZ47" s="35"/>
      <c r="KIA47" s="35"/>
      <c r="KIB47" s="35"/>
      <c r="KIC47" s="35"/>
      <c r="KID47" s="35"/>
      <c r="KIE47" s="35"/>
      <c r="KIF47" s="35"/>
      <c r="KIG47" s="35"/>
      <c r="KIH47" s="35"/>
      <c r="KII47" s="35"/>
      <c r="KIJ47" s="35"/>
      <c r="KIK47" s="35"/>
      <c r="KIL47" s="35"/>
      <c r="KIM47" s="35"/>
      <c r="KIN47" s="35"/>
      <c r="KIO47" s="35"/>
      <c r="KIP47" s="35"/>
      <c r="KIQ47" s="35"/>
      <c r="KIR47" s="35"/>
      <c r="KIS47" s="35"/>
      <c r="KIT47" s="35"/>
      <c r="KIU47" s="35"/>
      <c r="KIV47" s="35"/>
      <c r="KIW47" s="35"/>
      <c r="KIX47" s="35"/>
      <c r="KIY47" s="35"/>
      <c r="KIZ47" s="35"/>
      <c r="KJA47" s="35"/>
      <c r="KJB47" s="35"/>
      <c r="KJC47" s="35"/>
      <c r="KJD47" s="35"/>
      <c r="KJE47" s="35"/>
      <c r="KJF47" s="35"/>
      <c r="KJG47" s="35"/>
      <c r="KJH47" s="35"/>
      <c r="KJI47" s="35"/>
      <c r="KJJ47" s="35"/>
      <c r="KJK47" s="35"/>
      <c r="KJL47" s="35"/>
      <c r="KJM47" s="35"/>
      <c r="KJN47" s="35"/>
      <c r="KJO47" s="35"/>
      <c r="KJP47" s="35"/>
      <c r="KJQ47" s="35"/>
      <c r="KJR47" s="35"/>
      <c r="KJS47" s="35"/>
      <c r="KJT47" s="35"/>
      <c r="KJU47" s="35"/>
      <c r="KJV47" s="35"/>
      <c r="KJW47" s="35"/>
      <c r="KJX47" s="35"/>
      <c r="KJY47" s="35"/>
      <c r="KJZ47" s="35"/>
      <c r="KKA47" s="35"/>
      <c r="KKB47" s="35"/>
      <c r="KKC47" s="35"/>
      <c r="KKD47" s="35"/>
      <c r="KKE47" s="35"/>
      <c r="KKF47" s="35"/>
      <c r="KKG47" s="35"/>
      <c r="KKH47" s="35"/>
      <c r="KKI47" s="35"/>
      <c r="KKJ47" s="35"/>
      <c r="KKK47" s="35"/>
      <c r="KKL47" s="35"/>
      <c r="KKM47" s="35"/>
      <c r="KKN47" s="35"/>
      <c r="KKO47" s="35"/>
      <c r="KKP47" s="35"/>
      <c r="KKQ47" s="35"/>
      <c r="KKR47" s="35"/>
      <c r="KKS47" s="35"/>
      <c r="KKT47" s="35"/>
      <c r="KKU47" s="35"/>
      <c r="KKV47" s="35"/>
      <c r="KKW47" s="35"/>
      <c r="KKX47" s="35"/>
      <c r="KKY47" s="35"/>
      <c r="KKZ47" s="35"/>
      <c r="KLA47" s="35"/>
      <c r="KLB47" s="35"/>
      <c r="KLC47" s="35"/>
      <c r="KLD47" s="35"/>
      <c r="KLE47" s="35"/>
      <c r="KLF47" s="35"/>
      <c r="KLG47" s="35"/>
      <c r="KLH47" s="35"/>
      <c r="KLI47" s="35"/>
      <c r="KLJ47" s="35"/>
      <c r="KLK47" s="35"/>
      <c r="KLL47" s="35"/>
      <c r="KLM47" s="35"/>
      <c r="KLN47" s="35"/>
      <c r="KLO47" s="35"/>
      <c r="KLP47" s="35"/>
      <c r="KLQ47" s="35"/>
      <c r="KLR47" s="35"/>
      <c r="KLS47" s="35"/>
      <c r="KLT47" s="35"/>
      <c r="KLU47" s="35"/>
      <c r="KLV47" s="35"/>
      <c r="KLW47" s="35"/>
      <c r="KLX47" s="35"/>
      <c r="KLY47" s="35"/>
      <c r="KLZ47" s="35"/>
      <c r="KMA47" s="35"/>
      <c r="KMB47" s="35"/>
      <c r="KMC47" s="35"/>
      <c r="KMD47" s="35"/>
      <c r="KME47" s="35"/>
      <c r="KMF47" s="35"/>
      <c r="KMG47" s="35"/>
      <c r="KMH47" s="35"/>
      <c r="KMI47" s="35"/>
      <c r="KMJ47" s="35"/>
      <c r="KMK47" s="35"/>
      <c r="KML47" s="35"/>
      <c r="KMM47" s="35"/>
      <c r="KMN47" s="35"/>
      <c r="KMO47" s="35"/>
      <c r="KMP47" s="35"/>
      <c r="KMQ47" s="35"/>
      <c r="KMR47" s="35"/>
      <c r="KMS47" s="35"/>
      <c r="KMT47" s="35"/>
      <c r="KMU47" s="35"/>
      <c r="KMV47" s="35"/>
      <c r="KMW47" s="35"/>
      <c r="KMX47" s="35"/>
      <c r="KMY47" s="35"/>
      <c r="KMZ47" s="35"/>
      <c r="KNA47" s="35"/>
      <c r="KNB47" s="35"/>
      <c r="KNC47" s="35"/>
      <c r="KND47" s="35"/>
      <c r="KNE47" s="35"/>
      <c r="KNF47" s="35"/>
      <c r="KNG47" s="35"/>
      <c r="KNH47" s="35"/>
      <c r="KNI47" s="35"/>
      <c r="KNJ47" s="35"/>
      <c r="KNK47" s="35"/>
      <c r="KNL47" s="35"/>
      <c r="KNM47" s="35"/>
      <c r="KNN47" s="35"/>
      <c r="KNO47" s="35"/>
      <c r="KNP47" s="35"/>
      <c r="KNQ47" s="35"/>
      <c r="KNR47" s="35"/>
      <c r="KNS47" s="35"/>
      <c r="KNT47" s="35"/>
      <c r="KNU47" s="35"/>
      <c r="KNV47" s="35"/>
      <c r="KNW47" s="35"/>
      <c r="KNX47" s="35"/>
      <c r="KNY47" s="35"/>
      <c r="KNZ47" s="35"/>
      <c r="KOA47" s="35"/>
      <c r="KOB47" s="35"/>
      <c r="KOC47" s="35"/>
      <c r="KOD47" s="35"/>
      <c r="KOE47" s="35"/>
      <c r="KOF47" s="35"/>
      <c r="KOG47" s="35"/>
      <c r="KOH47" s="35"/>
      <c r="KOI47" s="35"/>
      <c r="KOJ47" s="35"/>
      <c r="KOK47" s="35"/>
      <c r="KOL47" s="35"/>
      <c r="KOM47" s="35"/>
      <c r="KON47" s="35"/>
      <c r="KOO47" s="35"/>
      <c r="KOP47" s="35"/>
      <c r="KOQ47" s="35"/>
      <c r="KOR47" s="35"/>
      <c r="KOS47" s="35"/>
      <c r="KOT47" s="35"/>
      <c r="KOU47" s="35"/>
      <c r="KOV47" s="35"/>
      <c r="KOW47" s="35"/>
      <c r="KOX47" s="35"/>
      <c r="KOY47" s="35"/>
      <c r="KOZ47" s="35"/>
      <c r="KPA47" s="35"/>
      <c r="KPB47" s="35"/>
      <c r="KPC47" s="35"/>
      <c r="KPD47" s="35"/>
      <c r="KPE47" s="35"/>
      <c r="KPF47" s="35"/>
      <c r="KPG47" s="35"/>
      <c r="KPH47" s="35"/>
      <c r="KPI47" s="35"/>
      <c r="KPJ47" s="35"/>
      <c r="KPK47" s="35"/>
      <c r="KPL47" s="35"/>
      <c r="KPM47" s="35"/>
      <c r="KPN47" s="35"/>
      <c r="KPO47" s="35"/>
      <c r="KPP47" s="35"/>
      <c r="KPQ47" s="35"/>
      <c r="KPR47" s="35"/>
      <c r="KPS47" s="35"/>
      <c r="KPT47" s="35"/>
      <c r="KPU47" s="35"/>
      <c r="KPV47" s="35"/>
      <c r="KPW47" s="35"/>
      <c r="KPX47" s="35"/>
      <c r="KPY47" s="35"/>
      <c r="KPZ47" s="35"/>
      <c r="KQA47" s="35"/>
      <c r="KQB47" s="35"/>
      <c r="KQC47" s="35"/>
      <c r="KQD47" s="35"/>
      <c r="KQE47" s="35"/>
      <c r="KQF47" s="35"/>
      <c r="KQG47" s="35"/>
      <c r="KQH47" s="35"/>
      <c r="KQI47" s="35"/>
      <c r="KQJ47" s="35"/>
      <c r="KQK47" s="35"/>
      <c r="KQL47" s="35"/>
      <c r="KQM47" s="35"/>
      <c r="KQN47" s="35"/>
      <c r="KQO47" s="35"/>
      <c r="KQP47" s="35"/>
      <c r="KQQ47" s="35"/>
      <c r="KQR47" s="35"/>
      <c r="KQS47" s="35"/>
      <c r="KQT47" s="35"/>
      <c r="KQU47" s="35"/>
      <c r="KQV47" s="35"/>
      <c r="KQW47" s="35"/>
      <c r="KQX47" s="35"/>
      <c r="KQY47" s="35"/>
      <c r="KQZ47" s="35"/>
      <c r="KRA47" s="35"/>
      <c r="KRB47" s="35"/>
      <c r="KRC47" s="35"/>
      <c r="KRD47" s="35"/>
      <c r="KRE47" s="35"/>
      <c r="KRF47" s="35"/>
      <c r="KRG47" s="35"/>
      <c r="KRH47" s="35"/>
      <c r="KRI47" s="35"/>
      <c r="KRJ47" s="35"/>
      <c r="KRK47" s="35"/>
      <c r="KRL47" s="35"/>
      <c r="KRM47" s="35"/>
      <c r="KRN47" s="35"/>
      <c r="KRO47" s="35"/>
      <c r="KRP47" s="35"/>
      <c r="KRQ47" s="35"/>
      <c r="KRR47" s="35"/>
      <c r="KRS47" s="35"/>
      <c r="KRT47" s="35"/>
      <c r="KRU47" s="35"/>
      <c r="KRV47" s="35"/>
      <c r="KRW47" s="35"/>
      <c r="KRX47" s="35"/>
      <c r="KRY47" s="35"/>
      <c r="KRZ47" s="35"/>
      <c r="KSA47" s="35"/>
      <c r="KSB47" s="35"/>
      <c r="KSC47" s="35"/>
      <c r="KSD47" s="35"/>
      <c r="KSE47" s="35"/>
      <c r="KSF47" s="35"/>
      <c r="KSG47" s="35"/>
      <c r="KSH47" s="35"/>
      <c r="KSI47" s="35"/>
      <c r="KSJ47" s="35"/>
      <c r="KSK47" s="35"/>
      <c r="KSL47" s="35"/>
      <c r="KSM47" s="35"/>
      <c r="KSN47" s="35"/>
      <c r="KSO47" s="35"/>
      <c r="KSP47" s="35"/>
      <c r="KSQ47" s="35"/>
      <c r="KSR47" s="35"/>
      <c r="KSS47" s="35"/>
      <c r="KST47" s="35"/>
      <c r="KSU47" s="35"/>
      <c r="KSV47" s="35"/>
      <c r="KSW47" s="35"/>
      <c r="KSX47" s="35"/>
      <c r="KSY47" s="35"/>
      <c r="KSZ47" s="35"/>
      <c r="KTA47" s="35"/>
      <c r="KTB47" s="35"/>
      <c r="KTC47" s="35"/>
      <c r="KTD47" s="35"/>
      <c r="KTE47" s="35"/>
      <c r="KTF47" s="35"/>
      <c r="KTG47" s="35"/>
      <c r="KTH47" s="35"/>
      <c r="KTI47" s="35"/>
      <c r="KTJ47" s="35"/>
      <c r="KTK47" s="35"/>
      <c r="KTL47" s="35"/>
      <c r="KTM47" s="35"/>
      <c r="KTN47" s="35"/>
      <c r="KTO47" s="35"/>
      <c r="KTP47" s="35"/>
      <c r="KTQ47" s="35"/>
      <c r="KTR47" s="35"/>
      <c r="KTS47" s="35"/>
      <c r="KTT47" s="35"/>
      <c r="KTU47" s="35"/>
      <c r="KTV47" s="35"/>
      <c r="KTW47" s="35"/>
      <c r="KTX47" s="35"/>
      <c r="KTY47" s="35"/>
      <c r="KTZ47" s="35"/>
      <c r="KUA47" s="35"/>
      <c r="KUB47" s="35"/>
      <c r="KUC47" s="35"/>
      <c r="KUD47" s="35"/>
      <c r="KUE47" s="35"/>
      <c r="KUF47" s="35"/>
      <c r="KUG47" s="35"/>
      <c r="KUH47" s="35"/>
      <c r="KUI47" s="35"/>
      <c r="KUJ47" s="35"/>
      <c r="KUK47" s="35"/>
      <c r="KUL47" s="35"/>
      <c r="KUM47" s="35"/>
      <c r="KUN47" s="35"/>
      <c r="KUO47" s="35"/>
      <c r="KUP47" s="35"/>
      <c r="KUQ47" s="35"/>
      <c r="KUR47" s="35"/>
      <c r="KUS47" s="35"/>
      <c r="KUT47" s="35"/>
      <c r="KUU47" s="35"/>
      <c r="KUV47" s="35"/>
      <c r="KUW47" s="35"/>
      <c r="KUX47" s="35"/>
      <c r="KUY47" s="35"/>
      <c r="KUZ47" s="35"/>
      <c r="KVA47" s="35"/>
      <c r="KVB47" s="35"/>
      <c r="KVC47" s="35"/>
      <c r="KVD47" s="35"/>
      <c r="KVE47" s="35"/>
      <c r="KVF47" s="35"/>
      <c r="KVG47" s="35"/>
      <c r="KVH47" s="35"/>
      <c r="KVI47" s="35"/>
      <c r="KVJ47" s="35"/>
      <c r="KVK47" s="35"/>
      <c r="KVL47" s="35"/>
      <c r="KVM47" s="35"/>
      <c r="KVN47" s="35"/>
      <c r="KVO47" s="35"/>
      <c r="KVP47" s="35"/>
      <c r="KVQ47" s="35"/>
      <c r="KVR47" s="35"/>
      <c r="KVS47" s="35"/>
      <c r="KVT47" s="35"/>
      <c r="KVU47" s="35"/>
      <c r="KVV47" s="35"/>
      <c r="KVW47" s="35"/>
      <c r="KVX47" s="35"/>
      <c r="KVY47" s="35"/>
      <c r="KVZ47" s="35"/>
      <c r="KWA47" s="35"/>
      <c r="KWB47" s="35"/>
      <c r="KWC47" s="35"/>
      <c r="KWD47" s="35"/>
      <c r="KWE47" s="35"/>
      <c r="KWF47" s="35"/>
      <c r="KWG47" s="35"/>
      <c r="KWH47" s="35"/>
      <c r="KWI47" s="35"/>
      <c r="KWJ47" s="35"/>
      <c r="KWK47" s="35"/>
      <c r="KWL47" s="35"/>
      <c r="KWM47" s="35"/>
      <c r="KWN47" s="35"/>
      <c r="KWO47" s="35"/>
      <c r="KWP47" s="35"/>
      <c r="KWQ47" s="35"/>
      <c r="KWR47" s="35"/>
      <c r="KWS47" s="35"/>
      <c r="KWT47" s="35"/>
      <c r="KWU47" s="35"/>
      <c r="KWV47" s="35"/>
      <c r="KWW47" s="35"/>
      <c r="KWX47" s="35"/>
      <c r="KWY47" s="35"/>
      <c r="KWZ47" s="35"/>
      <c r="KXA47" s="35"/>
      <c r="KXB47" s="35"/>
      <c r="KXC47" s="35"/>
      <c r="KXD47" s="35"/>
      <c r="KXE47" s="35"/>
      <c r="KXF47" s="35"/>
      <c r="KXG47" s="35"/>
      <c r="KXH47" s="35"/>
      <c r="KXI47" s="35"/>
      <c r="KXJ47" s="35"/>
      <c r="KXK47" s="35"/>
      <c r="KXL47" s="35"/>
      <c r="KXM47" s="35"/>
      <c r="KXN47" s="35"/>
      <c r="KXO47" s="35"/>
      <c r="KXP47" s="35"/>
      <c r="KXQ47" s="35"/>
      <c r="KXR47" s="35"/>
      <c r="KXS47" s="35"/>
      <c r="KXT47" s="35"/>
      <c r="KXU47" s="35"/>
      <c r="KXV47" s="35"/>
      <c r="KXW47" s="35"/>
      <c r="KXX47" s="35"/>
      <c r="KXY47" s="35"/>
      <c r="KXZ47" s="35"/>
      <c r="KYA47" s="35"/>
      <c r="KYB47" s="35"/>
      <c r="KYC47" s="35"/>
      <c r="KYD47" s="35"/>
      <c r="KYE47" s="35"/>
      <c r="KYF47" s="35"/>
      <c r="KYG47" s="35"/>
      <c r="KYH47" s="35"/>
      <c r="KYI47" s="35"/>
      <c r="KYJ47" s="35"/>
      <c r="KYK47" s="35"/>
      <c r="KYL47" s="35"/>
      <c r="KYM47" s="35"/>
      <c r="KYN47" s="35"/>
      <c r="KYO47" s="35"/>
      <c r="KYP47" s="35"/>
      <c r="KYQ47" s="35"/>
      <c r="KYR47" s="35"/>
      <c r="KYS47" s="35"/>
      <c r="KYT47" s="35"/>
      <c r="KYU47" s="35"/>
      <c r="KYV47" s="35"/>
      <c r="KYW47" s="35"/>
      <c r="KYX47" s="35"/>
      <c r="KYY47" s="35"/>
      <c r="KYZ47" s="35"/>
      <c r="KZA47" s="35"/>
      <c r="KZB47" s="35"/>
      <c r="KZC47" s="35"/>
      <c r="KZD47" s="35"/>
      <c r="KZE47" s="35"/>
      <c r="KZF47" s="35"/>
      <c r="KZG47" s="35"/>
      <c r="KZH47" s="35"/>
      <c r="KZI47" s="35"/>
      <c r="KZJ47" s="35"/>
      <c r="KZK47" s="35"/>
      <c r="KZL47" s="35"/>
      <c r="KZM47" s="35"/>
      <c r="KZN47" s="35"/>
      <c r="KZO47" s="35"/>
      <c r="KZP47" s="35"/>
      <c r="KZQ47" s="35"/>
      <c r="KZR47" s="35"/>
      <c r="KZS47" s="35"/>
      <c r="KZT47" s="35"/>
      <c r="KZU47" s="35"/>
      <c r="KZV47" s="35"/>
      <c r="KZW47" s="35"/>
      <c r="KZX47" s="35"/>
      <c r="KZY47" s="35"/>
      <c r="KZZ47" s="35"/>
      <c r="LAA47" s="35"/>
      <c r="LAB47" s="35"/>
      <c r="LAC47" s="35"/>
      <c r="LAD47" s="35"/>
      <c r="LAE47" s="35"/>
      <c r="LAF47" s="35"/>
      <c r="LAG47" s="35"/>
      <c r="LAH47" s="35"/>
      <c r="LAI47" s="35"/>
      <c r="LAJ47" s="35"/>
      <c r="LAK47" s="35"/>
      <c r="LAL47" s="35"/>
      <c r="LAM47" s="35"/>
      <c r="LAN47" s="35"/>
      <c r="LAO47" s="35"/>
      <c r="LAP47" s="35"/>
      <c r="LAQ47" s="35"/>
      <c r="LAR47" s="35"/>
      <c r="LAS47" s="35"/>
      <c r="LAT47" s="35"/>
      <c r="LAU47" s="35"/>
      <c r="LAV47" s="35"/>
      <c r="LAW47" s="35"/>
      <c r="LAX47" s="35"/>
      <c r="LAY47" s="35"/>
      <c r="LAZ47" s="35"/>
      <c r="LBA47" s="35"/>
      <c r="LBB47" s="35"/>
      <c r="LBC47" s="35"/>
      <c r="LBD47" s="35"/>
      <c r="LBE47" s="35"/>
      <c r="LBF47" s="35"/>
      <c r="LBG47" s="35"/>
      <c r="LBH47" s="35"/>
      <c r="LBI47" s="35"/>
      <c r="LBJ47" s="35"/>
      <c r="LBK47" s="35"/>
      <c r="LBL47" s="35"/>
      <c r="LBM47" s="35"/>
      <c r="LBN47" s="35"/>
      <c r="LBO47" s="35"/>
      <c r="LBP47" s="35"/>
      <c r="LBQ47" s="35"/>
      <c r="LBR47" s="35"/>
      <c r="LBS47" s="35"/>
      <c r="LBT47" s="35"/>
      <c r="LBU47" s="35"/>
      <c r="LBV47" s="35"/>
      <c r="LBW47" s="35"/>
      <c r="LBX47" s="35"/>
      <c r="LBY47" s="35"/>
      <c r="LBZ47" s="35"/>
      <c r="LCA47" s="35"/>
      <c r="LCB47" s="35"/>
      <c r="LCC47" s="35"/>
      <c r="LCD47" s="35"/>
      <c r="LCE47" s="35"/>
      <c r="LCF47" s="35"/>
      <c r="LCG47" s="35"/>
      <c r="LCH47" s="35"/>
      <c r="LCI47" s="35"/>
      <c r="LCJ47" s="35"/>
      <c r="LCK47" s="35"/>
      <c r="LCL47" s="35"/>
      <c r="LCM47" s="35"/>
      <c r="LCN47" s="35"/>
      <c r="LCO47" s="35"/>
      <c r="LCP47" s="35"/>
      <c r="LCQ47" s="35"/>
      <c r="LCR47" s="35"/>
      <c r="LCS47" s="35"/>
      <c r="LCT47" s="35"/>
      <c r="LCU47" s="35"/>
      <c r="LCV47" s="35"/>
      <c r="LCW47" s="35"/>
      <c r="LCX47" s="35"/>
      <c r="LCY47" s="35"/>
      <c r="LCZ47" s="35"/>
      <c r="LDA47" s="35"/>
      <c r="LDB47" s="35"/>
      <c r="LDC47" s="35"/>
      <c r="LDD47" s="35"/>
      <c r="LDE47" s="35"/>
      <c r="LDF47" s="35"/>
      <c r="LDG47" s="35"/>
      <c r="LDH47" s="35"/>
      <c r="LDI47" s="35"/>
      <c r="LDJ47" s="35"/>
      <c r="LDK47" s="35"/>
      <c r="LDL47" s="35"/>
      <c r="LDM47" s="35"/>
      <c r="LDN47" s="35"/>
      <c r="LDO47" s="35"/>
      <c r="LDP47" s="35"/>
      <c r="LDQ47" s="35"/>
      <c r="LDR47" s="35"/>
      <c r="LDS47" s="35"/>
      <c r="LDT47" s="35"/>
      <c r="LDU47" s="35"/>
      <c r="LDV47" s="35"/>
      <c r="LDW47" s="35"/>
      <c r="LDX47" s="35"/>
      <c r="LDY47" s="35"/>
      <c r="LDZ47" s="35"/>
      <c r="LEA47" s="35"/>
      <c r="LEB47" s="35"/>
      <c r="LEC47" s="35"/>
      <c r="LED47" s="35"/>
      <c r="LEE47" s="35"/>
      <c r="LEF47" s="35"/>
      <c r="LEG47" s="35"/>
      <c r="LEH47" s="35"/>
      <c r="LEI47" s="35"/>
      <c r="LEJ47" s="35"/>
      <c r="LEK47" s="35"/>
      <c r="LEL47" s="35"/>
      <c r="LEM47" s="35"/>
      <c r="LEN47" s="35"/>
      <c r="LEO47" s="35"/>
      <c r="LEP47" s="35"/>
      <c r="LEQ47" s="35"/>
      <c r="LER47" s="35"/>
      <c r="LES47" s="35"/>
      <c r="LET47" s="35"/>
      <c r="LEU47" s="35"/>
      <c r="LEV47" s="35"/>
      <c r="LEW47" s="35"/>
      <c r="LEX47" s="35"/>
      <c r="LEY47" s="35"/>
      <c r="LEZ47" s="35"/>
      <c r="LFA47" s="35"/>
      <c r="LFB47" s="35"/>
      <c r="LFC47" s="35"/>
      <c r="LFD47" s="35"/>
      <c r="LFE47" s="35"/>
      <c r="LFF47" s="35"/>
      <c r="LFG47" s="35"/>
      <c r="LFH47" s="35"/>
      <c r="LFI47" s="35"/>
      <c r="LFJ47" s="35"/>
      <c r="LFK47" s="35"/>
      <c r="LFL47" s="35"/>
      <c r="LFM47" s="35"/>
      <c r="LFN47" s="35"/>
      <c r="LFO47" s="35"/>
      <c r="LFP47" s="35"/>
      <c r="LFQ47" s="35"/>
      <c r="LFR47" s="35"/>
      <c r="LFS47" s="35"/>
      <c r="LFT47" s="35"/>
      <c r="LFU47" s="35"/>
      <c r="LFV47" s="35"/>
      <c r="LFW47" s="35"/>
      <c r="LFX47" s="35"/>
      <c r="LFY47" s="35"/>
      <c r="LFZ47" s="35"/>
      <c r="LGA47" s="35"/>
      <c r="LGB47" s="35"/>
      <c r="LGC47" s="35"/>
      <c r="LGD47" s="35"/>
      <c r="LGE47" s="35"/>
      <c r="LGF47" s="35"/>
      <c r="LGG47" s="35"/>
      <c r="LGH47" s="35"/>
      <c r="LGI47" s="35"/>
      <c r="LGJ47" s="35"/>
      <c r="LGK47" s="35"/>
      <c r="LGL47" s="35"/>
      <c r="LGM47" s="35"/>
      <c r="LGN47" s="35"/>
      <c r="LGO47" s="35"/>
      <c r="LGP47" s="35"/>
      <c r="LGQ47" s="35"/>
      <c r="LGR47" s="35"/>
      <c r="LGS47" s="35"/>
      <c r="LGT47" s="35"/>
      <c r="LGU47" s="35"/>
      <c r="LGV47" s="35"/>
      <c r="LGW47" s="35"/>
      <c r="LGX47" s="35"/>
      <c r="LGY47" s="35"/>
      <c r="LGZ47" s="35"/>
      <c r="LHA47" s="35"/>
      <c r="LHB47" s="35"/>
      <c r="LHC47" s="35"/>
      <c r="LHD47" s="35"/>
      <c r="LHE47" s="35"/>
      <c r="LHF47" s="35"/>
      <c r="LHG47" s="35"/>
      <c r="LHH47" s="35"/>
      <c r="LHI47" s="35"/>
      <c r="LHJ47" s="35"/>
      <c r="LHK47" s="35"/>
      <c r="LHL47" s="35"/>
      <c r="LHM47" s="35"/>
      <c r="LHN47" s="35"/>
      <c r="LHO47" s="35"/>
      <c r="LHP47" s="35"/>
      <c r="LHQ47" s="35"/>
      <c r="LHR47" s="35"/>
      <c r="LHS47" s="35"/>
      <c r="LHT47" s="35"/>
      <c r="LHU47" s="35"/>
      <c r="LHV47" s="35"/>
      <c r="LHW47" s="35"/>
      <c r="LHX47" s="35"/>
      <c r="LHY47" s="35"/>
      <c r="LHZ47" s="35"/>
      <c r="LIA47" s="35"/>
      <c r="LIB47" s="35"/>
      <c r="LIC47" s="35"/>
      <c r="LID47" s="35"/>
      <c r="LIE47" s="35"/>
      <c r="LIF47" s="35"/>
      <c r="LIG47" s="35"/>
      <c r="LIH47" s="35"/>
      <c r="LII47" s="35"/>
      <c r="LIJ47" s="35"/>
      <c r="LIK47" s="35"/>
      <c r="LIL47" s="35"/>
      <c r="LIM47" s="35"/>
      <c r="LIN47" s="35"/>
      <c r="LIO47" s="35"/>
      <c r="LIP47" s="35"/>
      <c r="LIQ47" s="35"/>
      <c r="LIR47" s="35"/>
      <c r="LIS47" s="35"/>
      <c r="LIT47" s="35"/>
      <c r="LIU47" s="35"/>
      <c r="LIV47" s="35"/>
      <c r="LIW47" s="35"/>
      <c r="LIX47" s="35"/>
      <c r="LIY47" s="35"/>
      <c r="LIZ47" s="35"/>
      <c r="LJA47" s="35"/>
      <c r="LJB47" s="35"/>
      <c r="LJC47" s="35"/>
      <c r="LJD47" s="35"/>
      <c r="LJE47" s="35"/>
      <c r="LJF47" s="35"/>
      <c r="LJG47" s="35"/>
      <c r="LJH47" s="35"/>
      <c r="LJI47" s="35"/>
      <c r="LJJ47" s="35"/>
      <c r="LJK47" s="35"/>
      <c r="LJL47" s="35"/>
      <c r="LJM47" s="35"/>
      <c r="LJN47" s="35"/>
      <c r="LJO47" s="35"/>
      <c r="LJP47" s="35"/>
      <c r="LJQ47" s="35"/>
      <c r="LJR47" s="35"/>
      <c r="LJS47" s="35"/>
      <c r="LJT47" s="35"/>
      <c r="LJU47" s="35"/>
      <c r="LJV47" s="35"/>
      <c r="LJW47" s="35"/>
      <c r="LJX47" s="35"/>
      <c r="LJY47" s="35"/>
      <c r="LJZ47" s="35"/>
      <c r="LKA47" s="35"/>
      <c r="LKB47" s="35"/>
      <c r="LKC47" s="35"/>
      <c r="LKD47" s="35"/>
      <c r="LKE47" s="35"/>
      <c r="LKF47" s="35"/>
      <c r="LKG47" s="35"/>
      <c r="LKH47" s="35"/>
      <c r="LKI47" s="35"/>
      <c r="LKJ47" s="35"/>
      <c r="LKK47" s="35"/>
      <c r="LKL47" s="35"/>
      <c r="LKM47" s="35"/>
      <c r="LKN47" s="35"/>
      <c r="LKO47" s="35"/>
      <c r="LKP47" s="35"/>
      <c r="LKQ47" s="35"/>
      <c r="LKR47" s="35"/>
      <c r="LKS47" s="35"/>
      <c r="LKT47" s="35"/>
      <c r="LKU47" s="35"/>
      <c r="LKV47" s="35"/>
      <c r="LKW47" s="35"/>
      <c r="LKX47" s="35"/>
      <c r="LKY47" s="35"/>
      <c r="LKZ47" s="35"/>
      <c r="LLA47" s="35"/>
      <c r="LLB47" s="35"/>
      <c r="LLC47" s="35"/>
      <c r="LLD47" s="35"/>
      <c r="LLE47" s="35"/>
      <c r="LLF47" s="35"/>
      <c r="LLG47" s="35"/>
      <c r="LLH47" s="35"/>
      <c r="LLI47" s="35"/>
      <c r="LLJ47" s="35"/>
      <c r="LLK47" s="35"/>
      <c r="LLL47" s="35"/>
      <c r="LLM47" s="35"/>
      <c r="LLN47" s="35"/>
      <c r="LLO47" s="35"/>
      <c r="LLP47" s="35"/>
      <c r="LLQ47" s="35"/>
      <c r="LLR47" s="35"/>
      <c r="LLS47" s="35"/>
      <c r="LLT47" s="35"/>
      <c r="LLU47" s="35"/>
      <c r="LLV47" s="35"/>
      <c r="LLW47" s="35"/>
      <c r="LLX47" s="35"/>
      <c r="LLY47" s="35"/>
      <c r="LLZ47" s="35"/>
      <c r="LMA47" s="35"/>
      <c r="LMB47" s="35"/>
      <c r="LMC47" s="35"/>
      <c r="LMD47" s="35"/>
      <c r="LME47" s="35"/>
      <c r="LMF47" s="35"/>
      <c r="LMG47" s="35"/>
      <c r="LMH47" s="35"/>
      <c r="LMI47" s="35"/>
      <c r="LMJ47" s="35"/>
      <c r="LMK47" s="35"/>
      <c r="LML47" s="35"/>
      <c r="LMM47" s="35"/>
      <c r="LMN47" s="35"/>
      <c r="LMO47" s="35"/>
      <c r="LMP47" s="35"/>
      <c r="LMQ47" s="35"/>
      <c r="LMR47" s="35"/>
      <c r="LMS47" s="35"/>
      <c r="LMT47" s="35"/>
      <c r="LMU47" s="35"/>
      <c r="LMV47" s="35"/>
      <c r="LMW47" s="35"/>
      <c r="LMX47" s="35"/>
      <c r="LMY47" s="35"/>
      <c r="LMZ47" s="35"/>
      <c r="LNA47" s="35"/>
      <c r="LNB47" s="35"/>
      <c r="LNC47" s="35"/>
      <c r="LND47" s="35"/>
      <c r="LNE47" s="35"/>
      <c r="LNF47" s="35"/>
      <c r="LNG47" s="35"/>
      <c r="LNH47" s="35"/>
      <c r="LNI47" s="35"/>
      <c r="LNJ47" s="35"/>
      <c r="LNK47" s="35"/>
      <c r="LNL47" s="35"/>
      <c r="LNM47" s="35"/>
      <c r="LNN47" s="35"/>
      <c r="LNO47" s="35"/>
      <c r="LNP47" s="35"/>
      <c r="LNQ47" s="35"/>
      <c r="LNR47" s="35"/>
      <c r="LNS47" s="35"/>
      <c r="LNT47" s="35"/>
      <c r="LNU47" s="35"/>
      <c r="LNV47" s="35"/>
      <c r="LNW47" s="35"/>
      <c r="LNX47" s="35"/>
      <c r="LNY47" s="35"/>
      <c r="LNZ47" s="35"/>
      <c r="LOA47" s="35"/>
      <c r="LOB47" s="35"/>
      <c r="LOC47" s="35"/>
      <c r="LOD47" s="35"/>
      <c r="LOE47" s="35"/>
      <c r="LOF47" s="35"/>
      <c r="LOG47" s="35"/>
      <c r="LOH47" s="35"/>
      <c r="LOI47" s="35"/>
      <c r="LOJ47" s="35"/>
      <c r="LOK47" s="35"/>
      <c r="LOL47" s="35"/>
      <c r="LOM47" s="35"/>
      <c r="LON47" s="35"/>
      <c r="LOO47" s="35"/>
      <c r="LOP47" s="35"/>
      <c r="LOQ47" s="35"/>
      <c r="LOR47" s="35"/>
      <c r="LOS47" s="35"/>
      <c r="LOT47" s="35"/>
      <c r="LOU47" s="35"/>
      <c r="LOV47" s="35"/>
      <c r="LOW47" s="35"/>
      <c r="LOX47" s="35"/>
      <c r="LOY47" s="35"/>
      <c r="LOZ47" s="35"/>
      <c r="LPA47" s="35"/>
      <c r="LPB47" s="35"/>
      <c r="LPC47" s="35"/>
      <c r="LPD47" s="35"/>
      <c r="LPE47" s="35"/>
      <c r="LPF47" s="35"/>
      <c r="LPG47" s="35"/>
      <c r="LPH47" s="35"/>
      <c r="LPI47" s="35"/>
      <c r="LPJ47" s="35"/>
      <c r="LPK47" s="35"/>
      <c r="LPL47" s="35"/>
      <c r="LPM47" s="35"/>
      <c r="LPN47" s="35"/>
      <c r="LPO47" s="35"/>
      <c r="LPP47" s="35"/>
      <c r="LPQ47" s="35"/>
      <c r="LPR47" s="35"/>
      <c r="LPS47" s="35"/>
      <c r="LPT47" s="35"/>
      <c r="LPU47" s="35"/>
      <c r="LPV47" s="35"/>
      <c r="LPW47" s="35"/>
      <c r="LPX47" s="35"/>
      <c r="LPY47" s="35"/>
      <c r="LPZ47" s="35"/>
      <c r="LQA47" s="35"/>
      <c r="LQB47" s="35"/>
      <c r="LQC47" s="35"/>
      <c r="LQD47" s="35"/>
      <c r="LQE47" s="35"/>
      <c r="LQF47" s="35"/>
      <c r="LQG47" s="35"/>
      <c r="LQH47" s="35"/>
      <c r="LQI47" s="35"/>
      <c r="LQJ47" s="35"/>
      <c r="LQK47" s="35"/>
      <c r="LQL47" s="35"/>
      <c r="LQM47" s="35"/>
      <c r="LQN47" s="35"/>
      <c r="LQO47" s="35"/>
      <c r="LQP47" s="35"/>
      <c r="LQQ47" s="35"/>
      <c r="LQR47" s="35"/>
      <c r="LQS47" s="35"/>
      <c r="LQT47" s="35"/>
      <c r="LQU47" s="35"/>
      <c r="LQV47" s="35"/>
      <c r="LQW47" s="35"/>
      <c r="LQX47" s="35"/>
      <c r="LQY47" s="35"/>
      <c r="LQZ47" s="35"/>
      <c r="LRA47" s="35"/>
      <c r="LRB47" s="35"/>
      <c r="LRC47" s="35"/>
      <c r="LRD47" s="35"/>
      <c r="LRE47" s="35"/>
      <c r="LRF47" s="35"/>
      <c r="LRG47" s="35"/>
      <c r="LRH47" s="35"/>
      <c r="LRI47" s="35"/>
      <c r="LRJ47" s="35"/>
      <c r="LRK47" s="35"/>
      <c r="LRL47" s="35"/>
      <c r="LRM47" s="35"/>
      <c r="LRN47" s="35"/>
      <c r="LRO47" s="35"/>
      <c r="LRP47" s="35"/>
      <c r="LRQ47" s="35"/>
      <c r="LRR47" s="35"/>
      <c r="LRS47" s="35"/>
      <c r="LRT47" s="35"/>
      <c r="LRU47" s="35"/>
      <c r="LRV47" s="35"/>
      <c r="LRW47" s="35"/>
      <c r="LRX47" s="35"/>
      <c r="LRY47" s="35"/>
      <c r="LRZ47" s="35"/>
      <c r="LSA47" s="35"/>
      <c r="LSB47" s="35"/>
      <c r="LSC47" s="35"/>
      <c r="LSD47" s="35"/>
      <c r="LSE47" s="35"/>
      <c r="LSF47" s="35"/>
      <c r="LSG47" s="35"/>
      <c r="LSH47" s="35"/>
      <c r="LSI47" s="35"/>
      <c r="LSJ47" s="35"/>
      <c r="LSK47" s="35"/>
      <c r="LSL47" s="35"/>
      <c r="LSM47" s="35"/>
      <c r="LSN47" s="35"/>
      <c r="LSO47" s="35"/>
      <c r="LSP47" s="35"/>
      <c r="LSQ47" s="35"/>
      <c r="LSR47" s="35"/>
      <c r="LSS47" s="35"/>
      <c r="LST47" s="35"/>
      <c r="LSU47" s="35"/>
      <c r="LSV47" s="35"/>
      <c r="LSW47" s="35"/>
      <c r="LSX47" s="35"/>
      <c r="LSY47" s="35"/>
      <c r="LSZ47" s="35"/>
      <c r="LTA47" s="35"/>
      <c r="LTB47" s="35"/>
      <c r="LTC47" s="35"/>
      <c r="LTD47" s="35"/>
      <c r="LTE47" s="35"/>
      <c r="LTF47" s="35"/>
      <c r="LTG47" s="35"/>
      <c r="LTH47" s="35"/>
      <c r="LTI47" s="35"/>
      <c r="LTJ47" s="35"/>
      <c r="LTK47" s="35"/>
      <c r="LTL47" s="35"/>
      <c r="LTM47" s="35"/>
      <c r="LTN47" s="35"/>
      <c r="LTO47" s="35"/>
      <c r="LTP47" s="35"/>
      <c r="LTQ47" s="35"/>
      <c r="LTR47" s="35"/>
      <c r="LTS47" s="35"/>
      <c r="LTT47" s="35"/>
      <c r="LTU47" s="35"/>
      <c r="LTV47" s="35"/>
      <c r="LTW47" s="35"/>
      <c r="LTX47" s="35"/>
      <c r="LTY47" s="35"/>
      <c r="LTZ47" s="35"/>
      <c r="LUA47" s="35"/>
      <c r="LUB47" s="35"/>
      <c r="LUC47" s="35"/>
      <c r="LUD47" s="35"/>
      <c r="LUE47" s="35"/>
      <c r="LUF47" s="35"/>
      <c r="LUG47" s="35"/>
      <c r="LUH47" s="35"/>
      <c r="LUI47" s="35"/>
      <c r="LUJ47" s="35"/>
      <c r="LUK47" s="35"/>
      <c r="LUL47" s="35"/>
      <c r="LUM47" s="35"/>
      <c r="LUN47" s="35"/>
      <c r="LUO47" s="35"/>
      <c r="LUP47" s="35"/>
      <c r="LUQ47" s="35"/>
      <c r="LUR47" s="35"/>
      <c r="LUS47" s="35"/>
      <c r="LUT47" s="35"/>
      <c r="LUU47" s="35"/>
      <c r="LUV47" s="35"/>
      <c r="LUW47" s="35"/>
      <c r="LUX47" s="35"/>
      <c r="LUY47" s="35"/>
      <c r="LUZ47" s="35"/>
      <c r="LVA47" s="35"/>
      <c r="LVB47" s="35"/>
      <c r="LVC47" s="35"/>
      <c r="LVD47" s="35"/>
      <c r="LVE47" s="35"/>
      <c r="LVF47" s="35"/>
      <c r="LVG47" s="35"/>
      <c r="LVH47" s="35"/>
      <c r="LVI47" s="35"/>
      <c r="LVJ47" s="35"/>
      <c r="LVK47" s="35"/>
      <c r="LVL47" s="35"/>
      <c r="LVM47" s="35"/>
      <c r="LVN47" s="35"/>
      <c r="LVO47" s="35"/>
      <c r="LVP47" s="35"/>
      <c r="LVQ47" s="35"/>
      <c r="LVR47" s="35"/>
      <c r="LVS47" s="35"/>
      <c r="LVT47" s="35"/>
      <c r="LVU47" s="35"/>
      <c r="LVV47" s="35"/>
      <c r="LVW47" s="35"/>
      <c r="LVX47" s="35"/>
      <c r="LVY47" s="35"/>
      <c r="LVZ47" s="35"/>
      <c r="LWA47" s="35"/>
      <c r="LWB47" s="35"/>
      <c r="LWC47" s="35"/>
      <c r="LWD47" s="35"/>
      <c r="LWE47" s="35"/>
      <c r="LWF47" s="35"/>
      <c r="LWG47" s="35"/>
      <c r="LWH47" s="35"/>
      <c r="LWI47" s="35"/>
      <c r="LWJ47" s="35"/>
      <c r="LWK47" s="35"/>
      <c r="LWL47" s="35"/>
      <c r="LWM47" s="35"/>
      <c r="LWN47" s="35"/>
      <c r="LWO47" s="35"/>
      <c r="LWP47" s="35"/>
      <c r="LWQ47" s="35"/>
      <c r="LWR47" s="35"/>
      <c r="LWS47" s="35"/>
      <c r="LWT47" s="35"/>
      <c r="LWU47" s="35"/>
      <c r="LWV47" s="35"/>
      <c r="LWW47" s="35"/>
      <c r="LWX47" s="35"/>
      <c r="LWY47" s="35"/>
      <c r="LWZ47" s="35"/>
      <c r="LXA47" s="35"/>
      <c r="LXB47" s="35"/>
      <c r="LXC47" s="35"/>
      <c r="LXD47" s="35"/>
      <c r="LXE47" s="35"/>
      <c r="LXF47" s="35"/>
      <c r="LXG47" s="35"/>
      <c r="LXH47" s="35"/>
      <c r="LXI47" s="35"/>
      <c r="LXJ47" s="35"/>
      <c r="LXK47" s="35"/>
      <c r="LXL47" s="35"/>
      <c r="LXM47" s="35"/>
      <c r="LXN47" s="35"/>
      <c r="LXO47" s="35"/>
      <c r="LXP47" s="35"/>
      <c r="LXQ47" s="35"/>
      <c r="LXR47" s="35"/>
      <c r="LXS47" s="35"/>
      <c r="LXT47" s="35"/>
      <c r="LXU47" s="35"/>
      <c r="LXV47" s="35"/>
      <c r="LXW47" s="35"/>
      <c r="LXX47" s="35"/>
      <c r="LXY47" s="35"/>
      <c r="LXZ47" s="35"/>
      <c r="LYA47" s="35"/>
      <c r="LYB47" s="35"/>
      <c r="LYC47" s="35"/>
      <c r="LYD47" s="35"/>
      <c r="LYE47" s="35"/>
      <c r="LYF47" s="35"/>
      <c r="LYG47" s="35"/>
      <c r="LYH47" s="35"/>
      <c r="LYI47" s="35"/>
      <c r="LYJ47" s="35"/>
      <c r="LYK47" s="35"/>
      <c r="LYL47" s="35"/>
      <c r="LYM47" s="35"/>
      <c r="LYN47" s="35"/>
      <c r="LYO47" s="35"/>
      <c r="LYP47" s="35"/>
      <c r="LYQ47" s="35"/>
      <c r="LYR47" s="35"/>
      <c r="LYS47" s="35"/>
      <c r="LYT47" s="35"/>
      <c r="LYU47" s="35"/>
      <c r="LYV47" s="35"/>
      <c r="LYW47" s="35"/>
      <c r="LYX47" s="35"/>
      <c r="LYY47" s="35"/>
      <c r="LYZ47" s="35"/>
      <c r="LZA47" s="35"/>
      <c r="LZB47" s="35"/>
      <c r="LZC47" s="35"/>
      <c r="LZD47" s="35"/>
      <c r="LZE47" s="35"/>
      <c r="LZF47" s="35"/>
      <c r="LZG47" s="35"/>
      <c r="LZH47" s="35"/>
      <c r="LZI47" s="35"/>
      <c r="LZJ47" s="35"/>
      <c r="LZK47" s="35"/>
      <c r="LZL47" s="35"/>
      <c r="LZM47" s="35"/>
      <c r="LZN47" s="35"/>
      <c r="LZO47" s="35"/>
      <c r="LZP47" s="35"/>
      <c r="LZQ47" s="35"/>
      <c r="LZR47" s="35"/>
      <c r="LZS47" s="35"/>
      <c r="LZT47" s="35"/>
      <c r="LZU47" s="35"/>
      <c r="LZV47" s="35"/>
      <c r="LZW47" s="35"/>
      <c r="LZX47" s="35"/>
      <c r="LZY47" s="35"/>
      <c r="LZZ47" s="35"/>
      <c r="MAA47" s="35"/>
      <c r="MAB47" s="35"/>
      <c r="MAC47" s="35"/>
      <c r="MAD47" s="35"/>
      <c r="MAE47" s="35"/>
      <c r="MAF47" s="35"/>
      <c r="MAG47" s="35"/>
      <c r="MAH47" s="35"/>
      <c r="MAI47" s="35"/>
      <c r="MAJ47" s="35"/>
      <c r="MAK47" s="35"/>
      <c r="MAL47" s="35"/>
      <c r="MAM47" s="35"/>
      <c r="MAN47" s="35"/>
      <c r="MAO47" s="35"/>
      <c r="MAP47" s="35"/>
      <c r="MAQ47" s="35"/>
      <c r="MAR47" s="35"/>
      <c r="MAS47" s="35"/>
      <c r="MAT47" s="35"/>
      <c r="MAU47" s="35"/>
      <c r="MAV47" s="35"/>
      <c r="MAW47" s="35"/>
      <c r="MAX47" s="35"/>
      <c r="MAY47" s="35"/>
      <c r="MAZ47" s="35"/>
      <c r="MBA47" s="35"/>
      <c r="MBB47" s="35"/>
      <c r="MBC47" s="35"/>
      <c r="MBD47" s="35"/>
      <c r="MBE47" s="35"/>
      <c r="MBF47" s="35"/>
      <c r="MBG47" s="35"/>
      <c r="MBH47" s="35"/>
      <c r="MBI47" s="35"/>
      <c r="MBJ47" s="35"/>
      <c r="MBK47" s="35"/>
      <c r="MBL47" s="35"/>
      <c r="MBM47" s="35"/>
      <c r="MBN47" s="35"/>
      <c r="MBO47" s="35"/>
      <c r="MBP47" s="35"/>
      <c r="MBQ47" s="35"/>
      <c r="MBR47" s="35"/>
      <c r="MBS47" s="35"/>
      <c r="MBT47" s="35"/>
      <c r="MBU47" s="35"/>
      <c r="MBV47" s="35"/>
      <c r="MBW47" s="35"/>
      <c r="MBX47" s="35"/>
      <c r="MBY47" s="35"/>
      <c r="MBZ47" s="35"/>
      <c r="MCA47" s="35"/>
      <c r="MCB47" s="35"/>
      <c r="MCC47" s="35"/>
      <c r="MCD47" s="35"/>
      <c r="MCE47" s="35"/>
      <c r="MCF47" s="35"/>
      <c r="MCG47" s="35"/>
      <c r="MCH47" s="35"/>
      <c r="MCI47" s="35"/>
      <c r="MCJ47" s="35"/>
      <c r="MCK47" s="35"/>
      <c r="MCL47" s="35"/>
      <c r="MCM47" s="35"/>
      <c r="MCN47" s="35"/>
      <c r="MCO47" s="35"/>
      <c r="MCP47" s="35"/>
      <c r="MCQ47" s="35"/>
      <c r="MCR47" s="35"/>
      <c r="MCS47" s="35"/>
      <c r="MCT47" s="35"/>
      <c r="MCU47" s="35"/>
      <c r="MCV47" s="35"/>
      <c r="MCW47" s="35"/>
      <c r="MCX47" s="35"/>
      <c r="MCY47" s="35"/>
      <c r="MCZ47" s="35"/>
      <c r="MDA47" s="35"/>
      <c r="MDB47" s="35"/>
      <c r="MDC47" s="35"/>
      <c r="MDD47" s="35"/>
      <c r="MDE47" s="35"/>
      <c r="MDF47" s="35"/>
      <c r="MDG47" s="35"/>
      <c r="MDH47" s="35"/>
      <c r="MDI47" s="35"/>
      <c r="MDJ47" s="35"/>
      <c r="MDK47" s="35"/>
      <c r="MDL47" s="35"/>
      <c r="MDM47" s="35"/>
      <c r="MDN47" s="35"/>
      <c r="MDO47" s="35"/>
      <c r="MDP47" s="35"/>
      <c r="MDQ47" s="35"/>
      <c r="MDR47" s="35"/>
      <c r="MDS47" s="35"/>
      <c r="MDT47" s="35"/>
      <c r="MDU47" s="35"/>
      <c r="MDV47" s="35"/>
      <c r="MDW47" s="35"/>
      <c r="MDX47" s="35"/>
      <c r="MDY47" s="35"/>
      <c r="MDZ47" s="35"/>
      <c r="MEA47" s="35"/>
      <c r="MEB47" s="35"/>
      <c r="MEC47" s="35"/>
      <c r="MED47" s="35"/>
      <c r="MEE47" s="35"/>
      <c r="MEF47" s="35"/>
      <c r="MEG47" s="35"/>
      <c r="MEH47" s="35"/>
      <c r="MEI47" s="35"/>
      <c r="MEJ47" s="35"/>
      <c r="MEK47" s="35"/>
      <c r="MEL47" s="35"/>
      <c r="MEM47" s="35"/>
      <c r="MEN47" s="35"/>
      <c r="MEO47" s="35"/>
      <c r="MEP47" s="35"/>
      <c r="MEQ47" s="35"/>
      <c r="MER47" s="35"/>
      <c r="MES47" s="35"/>
      <c r="MET47" s="35"/>
      <c r="MEU47" s="35"/>
      <c r="MEV47" s="35"/>
      <c r="MEW47" s="35"/>
      <c r="MEX47" s="35"/>
      <c r="MEY47" s="35"/>
      <c r="MEZ47" s="35"/>
      <c r="MFA47" s="35"/>
      <c r="MFB47" s="35"/>
      <c r="MFC47" s="35"/>
      <c r="MFD47" s="35"/>
      <c r="MFE47" s="35"/>
      <c r="MFF47" s="35"/>
      <c r="MFG47" s="35"/>
      <c r="MFH47" s="35"/>
      <c r="MFI47" s="35"/>
      <c r="MFJ47" s="35"/>
      <c r="MFK47" s="35"/>
      <c r="MFL47" s="35"/>
      <c r="MFM47" s="35"/>
      <c r="MFN47" s="35"/>
      <c r="MFO47" s="35"/>
      <c r="MFP47" s="35"/>
      <c r="MFQ47" s="35"/>
      <c r="MFR47" s="35"/>
      <c r="MFS47" s="35"/>
      <c r="MFT47" s="35"/>
      <c r="MFU47" s="35"/>
      <c r="MFV47" s="35"/>
      <c r="MFW47" s="35"/>
      <c r="MFX47" s="35"/>
      <c r="MFY47" s="35"/>
      <c r="MFZ47" s="35"/>
      <c r="MGA47" s="35"/>
      <c r="MGB47" s="35"/>
      <c r="MGC47" s="35"/>
      <c r="MGD47" s="35"/>
      <c r="MGE47" s="35"/>
      <c r="MGF47" s="35"/>
      <c r="MGG47" s="35"/>
      <c r="MGH47" s="35"/>
      <c r="MGI47" s="35"/>
      <c r="MGJ47" s="35"/>
      <c r="MGK47" s="35"/>
      <c r="MGL47" s="35"/>
      <c r="MGM47" s="35"/>
      <c r="MGN47" s="35"/>
      <c r="MGO47" s="35"/>
      <c r="MGP47" s="35"/>
      <c r="MGQ47" s="35"/>
      <c r="MGR47" s="35"/>
      <c r="MGS47" s="35"/>
      <c r="MGT47" s="35"/>
      <c r="MGU47" s="35"/>
      <c r="MGV47" s="35"/>
      <c r="MGW47" s="35"/>
      <c r="MGX47" s="35"/>
      <c r="MGY47" s="35"/>
      <c r="MGZ47" s="35"/>
      <c r="MHA47" s="35"/>
      <c r="MHB47" s="35"/>
      <c r="MHC47" s="35"/>
      <c r="MHD47" s="35"/>
      <c r="MHE47" s="35"/>
      <c r="MHF47" s="35"/>
      <c r="MHG47" s="35"/>
      <c r="MHH47" s="35"/>
      <c r="MHI47" s="35"/>
      <c r="MHJ47" s="35"/>
      <c r="MHK47" s="35"/>
      <c r="MHL47" s="35"/>
      <c r="MHM47" s="35"/>
      <c r="MHN47" s="35"/>
      <c r="MHO47" s="35"/>
      <c r="MHP47" s="35"/>
      <c r="MHQ47" s="35"/>
      <c r="MHR47" s="35"/>
      <c r="MHS47" s="35"/>
      <c r="MHT47" s="35"/>
      <c r="MHU47" s="35"/>
      <c r="MHV47" s="35"/>
      <c r="MHW47" s="35"/>
      <c r="MHX47" s="35"/>
      <c r="MHY47" s="35"/>
      <c r="MHZ47" s="35"/>
      <c r="MIA47" s="35"/>
      <c r="MIB47" s="35"/>
      <c r="MIC47" s="35"/>
      <c r="MID47" s="35"/>
      <c r="MIE47" s="35"/>
      <c r="MIF47" s="35"/>
      <c r="MIG47" s="35"/>
      <c r="MIH47" s="35"/>
      <c r="MII47" s="35"/>
      <c r="MIJ47" s="35"/>
      <c r="MIK47" s="35"/>
      <c r="MIL47" s="35"/>
      <c r="MIM47" s="35"/>
      <c r="MIN47" s="35"/>
      <c r="MIO47" s="35"/>
      <c r="MIP47" s="35"/>
      <c r="MIQ47" s="35"/>
      <c r="MIR47" s="35"/>
      <c r="MIS47" s="35"/>
      <c r="MIT47" s="35"/>
      <c r="MIU47" s="35"/>
      <c r="MIV47" s="35"/>
      <c r="MIW47" s="35"/>
      <c r="MIX47" s="35"/>
      <c r="MIY47" s="35"/>
      <c r="MIZ47" s="35"/>
      <c r="MJA47" s="35"/>
      <c r="MJB47" s="35"/>
      <c r="MJC47" s="35"/>
      <c r="MJD47" s="35"/>
      <c r="MJE47" s="35"/>
      <c r="MJF47" s="35"/>
      <c r="MJG47" s="35"/>
      <c r="MJH47" s="35"/>
      <c r="MJI47" s="35"/>
      <c r="MJJ47" s="35"/>
      <c r="MJK47" s="35"/>
      <c r="MJL47" s="35"/>
      <c r="MJM47" s="35"/>
      <c r="MJN47" s="35"/>
      <c r="MJO47" s="35"/>
      <c r="MJP47" s="35"/>
      <c r="MJQ47" s="35"/>
      <c r="MJR47" s="35"/>
      <c r="MJS47" s="35"/>
      <c r="MJT47" s="35"/>
      <c r="MJU47" s="35"/>
      <c r="MJV47" s="35"/>
      <c r="MJW47" s="35"/>
      <c r="MJX47" s="35"/>
      <c r="MJY47" s="35"/>
      <c r="MJZ47" s="35"/>
      <c r="MKA47" s="35"/>
      <c r="MKB47" s="35"/>
      <c r="MKC47" s="35"/>
      <c r="MKD47" s="35"/>
      <c r="MKE47" s="35"/>
      <c r="MKF47" s="35"/>
      <c r="MKG47" s="35"/>
      <c r="MKH47" s="35"/>
      <c r="MKI47" s="35"/>
      <c r="MKJ47" s="35"/>
      <c r="MKK47" s="35"/>
      <c r="MKL47" s="35"/>
      <c r="MKM47" s="35"/>
      <c r="MKN47" s="35"/>
      <c r="MKO47" s="35"/>
      <c r="MKP47" s="35"/>
      <c r="MKQ47" s="35"/>
      <c r="MKR47" s="35"/>
      <c r="MKS47" s="35"/>
      <c r="MKT47" s="35"/>
      <c r="MKU47" s="35"/>
      <c r="MKV47" s="35"/>
      <c r="MKW47" s="35"/>
      <c r="MKX47" s="35"/>
      <c r="MKY47" s="35"/>
      <c r="MKZ47" s="35"/>
      <c r="MLA47" s="35"/>
      <c r="MLB47" s="35"/>
      <c r="MLC47" s="35"/>
      <c r="MLD47" s="35"/>
      <c r="MLE47" s="35"/>
      <c r="MLF47" s="35"/>
      <c r="MLG47" s="35"/>
      <c r="MLH47" s="35"/>
      <c r="MLI47" s="35"/>
      <c r="MLJ47" s="35"/>
      <c r="MLK47" s="35"/>
      <c r="MLL47" s="35"/>
      <c r="MLM47" s="35"/>
      <c r="MLN47" s="35"/>
      <c r="MLO47" s="35"/>
      <c r="MLP47" s="35"/>
      <c r="MLQ47" s="35"/>
      <c r="MLR47" s="35"/>
      <c r="MLS47" s="35"/>
      <c r="MLT47" s="35"/>
      <c r="MLU47" s="35"/>
      <c r="MLV47" s="35"/>
      <c r="MLW47" s="35"/>
      <c r="MLX47" s="35"/>
      <c r="MLY47" s="35"/>
      <c r="MLZ47" s="35"/>
      <c r="MMA47" s="35"/>
      <c r="MMB47" s="35"/>
      <c r="MMC47" s="35"/>
      <c r="MMD47" s="35"/>
      <c r="MME47" s="35"/>
      <c r="MMF47" s="35"/>
      <c r="MMG47" s="35"/>
      <c r="MMH47" s="35"/>
      <c r="MMI47" s="35"/>
      <c r="MMJ47" s="35"/>
      <c r="MMK47" s="35"/>
      <c r="MML47" s="35"/>
      <c r="MMM47" s="35"/>
      <c r="MMN47" s="35"/>
      <c r="MMO47" s="35"/>
      <c r="MMP47" s="35"/>
      <c r="MMQ47" s="35"/>
      <c r="MMR47" s="35"/>
      <c r="MMS47" s="35"/>
      <c r="MMT47" s="35"/>
      <c r="MMU47" s="35"/>
      <c r="MMV47" s="35"/>
      <c r="MMW47" s="35"/>
      <c r="MMX47" s="35"/>
      <c r="MMY47" s="35"/>
      <c r="MMZ47" s="35"/>
      <c r="MNA47" s="35"/>
      <c r="MNB47" s="35"/>
      <c r="MNC47" s="35"/>
      <c r="MND47" s="35"/>
      <c r="MNE47" s="35"/>
      <c r="MNF47" s="35"/>
      <c r="MNG47" s="35"/>
      <c r="MNH47" s="35"/>
      <c r="MNI47" s="35"/>
      <c r="MNJ47" s="35"/>
      <c r="MNK47" s="35"/>
      <c r="MNL47" s="35"/>
      <c r="MNM47" s="35"/>
      <c r="MNN47" s="35"/>
      <c r="MNO47" s="35"/>
      <c r="MNP47" s="35"/>
      <c r="MNQ47" s="35"/>
      <c r="MNR47" s="35"/>
      <c r="MNS47" s="35"/>
      <c r="MNT47" s="35"/>
      <c r="MNU47" s="35"/>
      <c r="MNV47" s="35"/>
      <c r="MNW47" s="35"/>
      <c r="MNX47" s="35"/>
      <c r="MNY47" s="35"/>
      <c r="MNZ47" s="35"/>
      <c r="MOA47" s="35"/>
      <c r="MOB47" s="35"/>
      <c r="MOC47" s="35"/>
      <c r="MOD47" s="35"/>
      <c r="MOE47" s="35"/>
      <c r="MOF47" s="35"/>
      <c r="MOG47" s="35"/>
      <c r="MOH47" s="35"/>
      <c r="MOI47" s="35"/>
      <c r="MOJ47" s="35"/>
      <c r="MOK47" s="35"/>
      <c r="MOL47" s="35"/>
      <c r="MOM47" s="35"/>
      <c r="MON47" s="35"/>
      <c r="MOO47" s="35"/>
      <c r="MOP47" s="35"/>
      <c r="MOQ47" s="35"/>
      <c r="MOR47" s="35"/>
      <c r="MOS47" s="35"/>
      <c r="MOT47" s="35"/>
      <c r="MOU47" s="35"/>
      <c r="MOV47" s="35"/>
      <c r="MOW47" s="35"/>
      <c r="MOX47" s="35"/>
      <c r="MOY47" s="35"/>
      <c r="MOZ47" s="35"/>
      <c r="MPA47" s="35"/>
      <c r="MPB47" s="35"/>
      <c r="MPC47" s="35"/>
      <c r="MPD47" s="35"/>
      <c r="MPE47" s="35"/>
      <c r="MPF47" s="35"/>
      <c r="MPG47" s="35"/>
      <c r="MPH47" s="35"/>
      <c r="MPI47" s="35"/>
      <c r="MPJ47" s="35"/>
      <c r="MPK47" s="35"/>
      <c r="MPL47" s="35"/>
      <c r="MPM47" s="35"/>
      <c r="MPN47" s="35"/>
      <c r="MPO47" s="35"/>
      <c r="MPP47" s="35"/>
      <c r="MPQ47" s="35"/>
      <c r="MPR47" s="35"/>
      <c r="MPS47" s="35"/>
      <c r="MPT47" s="35"/>
      <c r="MPU47" s="35"/>
      <c r="MPV47" s="35"/>
      <c r="MPW47" s="35"/>
      <c r="MPX47" s="35"/>
      <c r="MPY47" s="35"/>
      <c r="MPZ47" s="35"/>
      <c r="MQA47" s="35"/>
      <c r="MQB47" s="35"/>
      <c r="MQC47" s="35"/>
      <c r="MQD47" s="35"/>
      <c r="MQE47" s="35"/>
      <c r="MQF47" s="35"/>
      <c r="MQG47" s="35"/>
      <c r="MQH47" s="35"/>
      <c r="MQI47" s="35"/>
      <c r="MQJ47" s="35"/>
      <c r="MQK47" s="35"/>
      <c r="MQL47" s="35"/>
      <c r="MQM47" s="35"/>
      <c r="MQN47" s="35"/>
      <c r="MQO47" s="35"/>
      <c r="MQP47" s="35"/>
      <c r="MQQ47" s="35"/>
      <c r="MQR47" s="35"/>
      <c r="MQS47" s="35"/>
      <c r="MQT47" s="35"/>
      <c r="MQU47" s="35"/>
      <c r="MQV47" s="35"/>
      <c r="MQW47" s="35"/>
      <c r="MQX47" s="35"/>
      <c r="MQY47" s="35"/>
      <c r="MQZ47" s="35"/>
      <c r="MRA47" s="35"/>
      <c r="MRB47" s="35"/>
      <c r="MRC47" s="35"/>
      <c r="MRD47" s="35"/>
      <c r="MRE47" s="35"/>
      <c r="MRF47" s="35"/>
      <c r="MRG47" s="35"/>
      <c r="MRH47" s="35"/>
      <c r="MRI47" s="35"/>
      <c r="MRJ47" s="35"/>
      <c r="MRK47" s="35"/>
      <c r="MRL47" s="35"/>
      <c r="MRM47" s="35"/>
      <c r="MRN47" s="35"/>
      <c r="MRO47" s="35"/>
      <c r="MRP47" s="35"/>
      <c r="MRQ47" s="35"/>
      <c r="MRR47" s="35"/>
      <c r="MRS47" s="35"/>
      <c r="MRT47" s="35"/>
      <c r="MRU47" s="35"/>
      <c r="MRV47" s="35"/>
      <c r="MRW47" s="35"/>
      <c r="MRX47" s="35"/>
      <c r="MRY47" s="35"/>
      <c r="MRZ47" s="35"/>
      <c r="MSA47" s="35"/>
      <c r="MSB47" s="35"/>
      <c r="MSC47" s="35"/>
      <c r="MSD47" s="35"/>
      <c r="MSE47" s="35"/>
      <c r="MSF47" s="35"/>
      <c r="MSG47" s="35"/>
      <c r="MSH47" s="35"/>
      <c r="MSI47" s="35"/>
      <c r="MSJ47" s="35"/>
      <c r="MSK47" s="35"/>
      <c r="MSL47" s="35"/>
      <c r="MSM47" s="35"/>
      <c r="MSN47" s="35"/>
      <c r="MSO47" s="35"/>
      <c r="MSP47" s="35"/>
      <c r="MSQ47" s="35"/>
      <c r="MSR47" s="35"/>
      <c r="MSS47" s="35"/>
      <c r="MST47" s="35"/>
      <c r="MSU47" s="35"/>
      <c r="MSV47" s="35"/>
      <c r="MSW47" s="35"/>
      <c r="MSX47" s="35"/>
      <c r="MSY47" s="35"/>
      <c r="MSZ47" s="35"/>
      <c r="MTA47" s="35"/>
      <c r="MTB47" s="35"/>
      <c r="MTC47" s="35"/>
      <c r="MTD47" s="35"/>
      <c r="MTE47" s="35"/>
      <c r="MTF47" s="35"/>
      <c r="MTG47" s="35"/>
      <c r="MTH47" s="35"/>
      <c r="MTI47" s="35"/>
      <c r="MTJ47" s="35"/>
      <c r="MTK47" s="35"/>
      <c r="MTL47" s="35"/>
      <c r="MTM47" s="35"/>
      <c r="MTN47" s="35"/>
      <c r="MTO47" s="35"/>
      <c r="MTP47" s="35"/>
      <c r="MTQ47" s="35"/>
      <c r="MTR47" s="35"/>
      <c r="MTS47" s="35"/>
      <c r="MTT47" s="35"/>
      <c r="MTU47" s="35"/>
      <c r="MTV47" s="35"/>
      <c r="MTW47" s="35"/>
      <c r="MTX47" s="35"/>
      <c r="MTY47" s="35"/>
      <c r="MTZ47" s="35"/>
      <c r="MUA47" s="35"/>
      <c r="MUB47" s="35"/>
      <c r="MUC47" s="35"/>
      <c r="MUD47" s="35"/>
      <c r="MUE47" s="35"/>
      <c r="MUF47" s="35"/>
      <c r="MUG47" s="35"/>
      <c r="MUH47" s="35"/>
      <c r="MUI47" s="35"/>
      <c r="MUJ47" s="35"/>
      <c r="MUK47" s="35"/>
      <c r="MUL47" s="35"/>
      <c r="MUM47" s="35"/>
      <c r="MUN47" s="35"/>
      <c r="MUO47" s="35"/>
      <c r="MUP47" s="35"/>
      <c r="MUQ47" s="35"/>
      <c r="MUR47" s="35"/>
      <c r="MUS47" s="35"/>
      <c r="MUT47" s="35"/>
      <c r="MUU47" s="35"/>
      <c r="MUV47" s="35"/>
      <c r="MUW47" s="35"/>
      <c r="MUX47" s="35"/>
      <c r="MUY47" s="35"/>
      <c r="MUZ47" s="35"/>
      <c r="MVA47" s="35"/>
      <c r="MVB47" s="35"/>
      <c r="MVC47" s="35"/>
      <c r="MVD47" s="35"/>
      <c r="MVE47" s="35"/>
      <c r="MVF47" s="35"/>
      <c r="MVG47" s="35"/>
      <c r="MVH47" s="35"/>
      <c r="MVI47" s="35"/>
      <c r="MVJ47" s="35"/>
      <c r="MVK47" s="35"/>
      <c r="MVL47" s="35"/>
      <c r="MVM47" s="35"/>
      <c r="MVN47" s="35"/>
      <c r="MVO47" s="35"/>
      <c r="MVP47" s="35"/>
      <c r="MVQ47" s="35"/>
      <c r="MVR47" s="35"/>
      <c r="MVS47" s="35"/>
      <c r="MVT47" s="35"/>
      <c r="MVU47" s="35"/>
      <c r="MVV47" s="35"/>
      <c r="MVW47" s="35"/>
      <c r="MVX47" s="35"/>
      <c r="MVY47" s="35"/>
      <c r="MVZ47" s="35"/>
      <c r="MWA47" s="35"/>
      <c r="MWB47" s="35"/>
      <c r="MWC47" s="35"/>
      <c r="MWD47" s="35"/>
      <c r="MWE47" s="35"/>
      <c r="MWF47" s="35"/>
      <c r="MWG47" s="35"/>
      <c r="MWH47" s="35"/>
      <c r="MWI47" s="35"/>
      <c r="MWJ47" s="35"/>
      <c r="MWK47" s="35"/>
      <c r="MWL47" s="35"/>
      <c r="MWM47" s="35"/>
      <c r="MWN47" s="35"/>
      <c r="MWO47" s="35"/>
      <c r="MWP47" s="35"/>
      <c r="MWQ47" s="35"/>
      <c r="MWR47" s="35"/>
      <c r="MWS47" s="35"/>
      <c r="MWT47" s="35"/>
      <c r="MWU47" s="35"/>
      <c r="MWV47" s="35"/>
      <c r="MWW47" s="35"/>
      <c r="MWX47" s="35"/>
      <c r="MWY47" s="35"/>
      <c r="MWZ47" s="35"/>
      <c r="MXA47" s="35"/>
      <c r="MXB47" s="35"/>
      <c r="MXC47" s="35"/>
      <c r="MXD47" s="35"/>
      <c r="MXE47" s="35"/>
      <c r="MXF47" s="35"/>
      <c r="MXG47" s="35"/>
      <c r="MXH47" s="35"/>
      <c r="MXI47" s="35"/>
      <c r="MXJ47" s="35"/>
      <c r="MXK47" s="35"/>
      <c r="MXL47" s="35"/>
      <c r="MXM47" s="35"/>
      <c r="MXN47" s="35"/>
      <c r="MXO47" s="35"/>
      <c r="MXP47" s="35"/>
      <c r="MXQ47" s="35"/>
      <c r="MXR47" s="35"/>
      <c r="MXS47" s="35"/>
      <c r="MXT47" s="35"/>
      <c r="MXU47" s="35"/>
      <c r="MXV47" s="35"/>
      <c r="MXW47" s="35"/>
      <c r="MXX47" s="35"/>
      <c r="MXY47" s="35"/>
      <c r="MXZ47" s="35"/>
      <c r="MYA47" s="35"/>
      <c r="MYB47" s="35"/>
      <c r="MYC47" s="35"/>
      <c r="MYD47" s="35"/>
      <c r="MYE47" s="35"/>
      <c r="MYF47" s="35"/>
      <c r="MYG47" s="35"/>
      <c r="MYH47" s="35"/>
      <c r="MYI47" s="35"/>
      <c r="MYJ47" s="35"/>
      <c r="MYK47" s="35"/>
      <c r="MYL47" s="35"/>
      <c r="MYM47" s="35"/>
      <c r="MYN47" s="35"/>
      <c r="MYO47" s="35"/>
      <c r="MYP47" s="35"/>
      <c r="MYQ47" s="35"/>
      <c r="MYR47" s="35"/>
      <c r="MYS47" s="35"/>
      <c r="MYT47" s="35"/>
      <c r="MYU47" s="35"/>
      <c r="MYV47" s="35"/>
      <c r="MYW47" s="35"/>
      <c r="MYX47" s="35"/>
      <c r="MYY47" s="35"/>
      <c r="MYZ47" s="35"/>
      <c r="MZA47" s="35"/>
      <c r="MZB47" s="35"/>
      <c r="MZC47" s="35"/>
      <c r="MZD47" s="35"/>
      <c r="MZE47" s="35"/>
      <c r="MZF47" s="35"/>
      <c r="MZG47" s="35"/>
      <c r="MZH47" s="35"/>
      <c r="MZI47" s="35"/>
      <c r="MZJ47" s="35"/>
      <c r="MZK47" s="35"/>
      <c r="MZL47" s="35"/>
      <c r="MZM47" s="35"/>
      <c r="MZN47" s="35"/>
      <c r="MZO47" s="35"/>
      <c r="MZP47" s="35"/>
      <c r="MZQ47" s="35"/>
      <c r="MZR47" s="35"/>
      <c r="MZS47" s="35"/>
      <c r="MZT47" s="35"/>
      <c r="MZU47" s="35"/>
      <c r="MZV47" s="35"/>
      <c r="MZW47" s="35"/>
      <c r="MZX47" s="35"/>
      <c r="MZY47" s="35"/>
      <c r="MZZ47" s="35"/>
      <c r="NAA47" s="35"/>
      <c r="NAB47" s="35"/>
      <c r="NAC47" s="35"/>
      <c r="NAD47" s="35"/>
      <c r="NAE47" s="35"/>
      <c r="NAF47" s="35"/>
      <c r="NAG47" s="35"/>
      <c r="NAH47" s="35"/>
      <c r="NAI47" s="35"/>
      <c r="NAJ47" s="35"/>
      <c r="NAK47" s="35"/>
      <c r="NAL47" s="35"/>
      <c r="NAM47" s="35"/>
      <c r="NAN47" s="35"/>
      <c r="NAO47" s="35"/>
      <c r="NAP47" s="35"/>
      <c r="NAQ47" s="35"/>
      <c r="NAR47" s="35"/>
      <c r="NAS47" s="35"/>
      <c r="NAT47" s="35"/>
      <c r="NAU47" s="35"/>
      <c r="NAV47" s="35"/>
      <c r="NAW47" s="35"/>
      <c r="NAX47" s="35"/>
      <c r="NAY47" s="35"/>
      <c r="NAZ47" s="35"/>
      <c r="NBA47" s="35"/>
      <c r="NBB47" s="35"/>
      <c r="NBC47" s="35"/>
      <c r="NBD47" s="35"/>
      <c r="NBE47" s="35"/>
      <c r="NBF47" s="35"/>
      <c r="NBG47" s="35"/>
      <c r="NBH47" s="35"/>
      <c r="NBI47" s="35"/>
      <c r="NBJ47" s="35"/>
      <c r="NBK47" s="35"/>
      <c r="NBL47" s="35"/>
      <c r="NBM47" s="35"/>
      <c r="NBN47" s="35"/>
      <c r="NBO47" s="35"/>
      <c r="NBP47" s="35"/>
      <c r="NBQ47" s="35"/>
      <c r="NBR47" s="35"/>
      <c r="NBS47" s="35"/>
      <c r="NBT47" s="35"/>
      <c r="NBU47" s="35"/>
      <c r="NBV47" s="35"/>
      <c r="NBW47" s="35"/>
      <c r="NBX47" s="35"/>
      <c r="NBY47" s="35"/>
      <c r="NBZ47" s="35"/>
      <c r="NCA47" s="35"/>
      <c r="NCB47" s="35"/>
      <c r="NCC47" s="35"/>
      <c r="NCD47" s="35"/>
      <c r="NCE47" s="35"/>
      <c r="NCF47" s="35"/>
      <c r="NCG47" s="35"/>
      <c r="NCH47" s="35"/>
      <c r="NCI47" s="35"/>
      <c r="NCJ47" s="35"/>
      <c r="NCK47" s="35"/>
      <c r="NCL47" s="35"/>
      <c r="NCM47" s="35"/>
      <c r="NCN47" s="35"/>
      <c r="NCO47" s="35"/>
      <c r="NCP47" s="35"/>
      <c r="NCQ47" s="35"/>
      <c r="NCR47" s="35"/>
      <c r="NCS47" s="35"/>
      <c r="NCT47" s="35"/>
      <c r="NCU47" s="35"/>
      <c r="NCV47" s="35"/>
      <c r="NCW47" s="35"/>
      <c r="NCX47" s="35"/>
      <c r="NCY47" s="35"/>
      <c r="NCZ47" s="35"/>
      <c r="NDA47" s="35"/>
      <c r="NDB47" s="35"/>
      <c r="NDC47" s="35"/>
      <c r="NDD47" s="35"/>
      <c r="NDE47" s="35"/>
      <c r="NDF47" s="35"/>
      <c r="NDG47" s="35"/>
      <c r="NDH47" s="35"/>
      <c r="NDI47" s="35"/>
      <c r="NDJ47" s="35"/>
      <c r="NDK47" s="35"/>
      <c r="NDL47" s="35"/>
      <c r="NDM47" s="35"/>
      <c r="NDN47" s="35"/>
      <c r="NDO47" s="35"/>
      <c r="NDP47" s="35"/>
      <c r="NDQ47" s="35"/>
      <c r="NDR47" s="35"/>
      <c r="NDS47" s="35"/>
      <c r="NDT47" s="35"/>
      <c r="NDU47" s="35"/>
      <c r="NDV47" s="35"/>
      <c r="NDW47" s="35"/>
      <c r="NDX47" s="35"/>
      <c r="NDY47" s="35"/>
      <c r="NDZ47" s="35"/>
      <c r="NEA47" s="35"/>
      <c r="NEB47" s="35"/>
      <c r="NEC47" s="35"/>
      <c r="NED47" s="35"/>
      <c r="NEE47" s="35"/>
      <c r="NEF47" s="35"/>
      <c r="NEG47" s="35"/>
      <c r="NEH47" s="35"/>
      <c r="NEI47" s="35"/>
      <c r="NEJ47" s="35"/>
      <c r="NEK47" s="35"/>
      <c r="NEL47" s="35"/>
      <c r="NEM47" s="35"/>
      <c r="NEN47" s="35"/>
      <c r="NEO47" s="35"/>
      <c r="NEP47" s="35"/>
      <c r="NEQ47" s="35"/>
      <c r="NER47" s="35"/>
      <c r="NES47" s="35"/>
      <c r="NET47" s="35"/>
      <c r="NEU47" s="35"/>
      <c r="NEV47" s="35"/>
      <c r="NEW47" s="35"/>
      <c r="NEX47" s="35"/>
      <c r="NEY47" s="35"/>
      <c r="NEZ47" s="35"/>
      <c r="NFA47" s="35"/>
      <c r="NFB47" s="35"/>
      <c r="NFC47" s="35"/>
      <c r="NFD47" s="35"/>
      <c r="NFE47" s="35"/>
      <c r="NFF47" s="35"/>
      <c r="NFG47" s="35"/>
      <c r="NFH47" s="35"/>
      <c r="NFI47" s="35"/>
      <c r="NFJ47" s="35"/>
      <c r="NFK47" s="35"/>
      <c r="NFL47" s="35"/>
      <c r="NFM47" s="35"/>
      <c r="NFN47" s="35"/>
      <c r="NFO47" s="35"/>
      <c r="NFP47" s="35"/>
      <c r="NFQ47" s="35"/>
      <c r="NFR47" s="35"/>
      <c r="NFS47" s="35"/>
      <c r="NFT47" s="35"/>
      <c r="NFU47" s="35"/>
      <c r="NFV47" s="35"/>
      <c r="NFW47" s="35"/>
      <c r="NFX47" s="35"/>
      <c r="NFY47" s="35"/>
      <c r="NFZ47" s="35"/>
      <c r="NGA47" s="35"/>
      <c r="NGB47" s="35"/>
      <c r="NGC47" s="35"/>
      <c r="NGD47" s="35"/>
      <c r="NGE47" s="35"/>
      <c r="NGF47" s="35"/>
      <c r="NGG47" s="35"/>
      <c r="NGH47" s="35"/>
      <c r="NGI47" s="35"/>
      <c r="NGJ47" s="35"/>
      <c r="NGK47" s="35"/>
      <c r="NGL47" s="35"/>
      <c r="NGM47" s="35"/>
      <c r="NGN47" s="35"/>
      <c r="NGO47" s="35"/>
      <c r="NGP47" s="35"/>
      <c r="NGQ47" s="35"/>
      <c r="NGR47" s="35"/>
      <c r="NGS47" s="35"/>
      <c r="NGT47" s="35"/>
      <c r="NGU47" s="35"/>
      <c r="NGV47" s="35"/>
      <c r="NGW47" s="35"/>
      <c r="NGX47" s="35"/>
      <c r="NGY47" s="35"/>
      <c r="NGZ47" s="35"/>
      <c r="NHA47" s="35"/>
      <c r="NHB47" s="35"/>
      <c r="NHC47" s="35"/>
      <c r="NHD47" s="35"/>
      <c r="NHE47" s="35"/>
      <c r="NHF47" s="35"/>
      <c r="NHG47" s="35"/>
      <c r="NHH47" s="35"/>
      <c r="NHI47" s="35"/>
      <c r="NHJ47" s="35"/>
      <c r="NHK47" s="35"/>
      <c r="NHL47" s="35"/>
      <c r="NHM47" s="35"/>
      <c r="NHN47" s="35"/>
      <c r="NHO47" s="35"/>
      <c r="NHP47" s="35"/>
      <c r="NHQ47" s="35"/>
      <c r="NHR47" s="35"/>
      <c r="NHS47" s="35"/>
      <c r="NHT47" s="35"/>
      <c r="NHU47" s="35"/>
      <c r="NHV47" s="35"/>
      <c r="NHW47" s="35"/>
      <c r="NHX47" s="35"/>
      <c r="NHY47" s="35"/>
      <c r="NHZ47" s="35"/>
      <c r="NIA47" s="35"/>
      <c r="NIB47" s="35"/>
      <c r="NIC47" s="35"/>
      <c r="NID47" s="35"/>
      <c r="NIE47" s="35"/>
      <c r="NIF47" s="35"/>
      <c r="NIG47" s="35"/>
      <c r="NIH47" s="35"/>
      <c r="NII47" s="35"/>
      <c r="NIJ47" s="35"/>
      <c r="NIK47" s="35"/>
      <c r="NIL47" s="35"/>
      <c r="NIM47" s="35"/>
      <c r="NIN47" s="35"/>
      <c r="NIO47" s="35"/>
      <c r="NIP47" s="35"/>
      <c r="NIQ47" s="35"/>
      <c r="NIR47" s="35"/>
      <c r="NIS47" s="35"/>
      <c r="NIT47" s="35"/>
      <c r="NIU47" s="35"/>
      <c r="NIV47" s="35"/>
      <c r="NIW47" s="35"/>
      <c r="NIX47" s="35"/>
      <c r="NIY47" s="35"/>
      <c r="NIZ47" s="35"/>
      <c r="NJA47" s="35"/>
      <c r="NJB47" s="35"/>
      <c r="NJC47" s="35"/>
      <c r="NJD47" s="35"/>
      <c r="NJE47" s="35"/>
      <c r="NJF47" s="35"/>
      <c r="NJG47" s="35"/>
      <c r="NJH47" s="35"/>
      <c r="NJI47" s="35"/>
      <c r="NJJ47" s="35"/>
      <c r="NJK47" s="35"/>
      <c r="NJL47" s="35"/>
      <c r="NJM47" s="35"/>
      <c r="NJN47" s="35"/>
      <c r="NJO47" s="35"/>
      <c r="NJP47" s="35"/>
      <c r="NJQ47" s="35"/>
      <c r="NJR47" s="35"/>
      <c r="NJS47" s="35"/>
      <c r="NJT47" s="35"/>
      <c r="NJU47" s="35"/>
      <c r="NJV47" s="35"/>
      <c r="NJW47" s="35"/>
      <c r="NJX47" s="35"/>
      <c r="NJY47" s="35"/>
      <c r="NJZ47" s="35"/>
      <c r="NKA47" s="35"/>
      <c r="NKB47" s="35"/>
      <c r="NKC47" s="35"/>
      <c r="NKD47" s="35"/>
      <c r="NKE47" s="35"/>
      <c r="NKF47" s="35"/>
      <c r="NKG47" s="35"/>
      <c r="NKH47" s="35"/>
      <c r="NKI47" s="35"/>
      <c r="NKJ47" s="35"/>
      <c r="NKK47" s="35"/>
      <c r="NKL47" s="35"/>
      <c r="NKM47" s="35"/>
      <c r="NKN47" s="35"/>
      <c r="NKO47" s="35"/>
      <c r="NKP47" s="35"/>
      <c r="NKQ47" s="35"/>
      <c r="NKR47" s="35"/>
      <c r="NKS47" s="35"/>
      <c r="NKT47" s="35"/>
      <c r="NKU47" s="35"/>
      <c r="NKV47" s="35"/>
      <c r="NKW47" s="35"/>
      <c r="NKX47" s="35"/>
      <c r="NKY47" s="35"/>
      <c r="NKZ47" s="35"/>
      <c r="NLA47" s="35"/>
      <c r="NLB47" s="35"/>
      <c r="NLC47" s="35"/>
      <c r="NLD47" s="35"/>
      <c r="NLE47" s="35"/>
      <c r="NLF47" s="35"/>
      <c r="NLG47" s="35"/>
      <c r="NLH47" s="35"/>
      <c r="NLI47" s="35"/>
      <c r="NLJ47" s="35"/>
      <c r="NLK47" s="35"/>
      <c r="NLL47" s="35"/>
      <c r="NLM47" s="35"/>
      <c r="NLN47" s="35"/>
      <c r="NLO47" s="35"/>
      <c r="NLP47" s="35"/>
      <c r="NLQ47" s="35"/>
      <c r="NLR47" s="35"/>
      <c r="NLS47" s="35"/>
      <c r="NLT47" s="35"/>
      <c r="NLU47" s="35"/>
      <c r="NLV47" s="35"/>
      <c r="NLW47" s="35"/>
      <c r="NLX47" s="35"/>
      <c r="NLY47" s="35"/>
      <c r="NLZ47" s="35"/>
      <c r="NMA47" s="35"/>
      <c r="NMB47" s="35"/>
      <c r="NMC47" s="35"/>
      <c r="NMD47" s="35"/>
      <c r="NME47" s="35"/>
      <c r="NMF47" s="35"/>
      <c r="NMG47" s="35"/>
      <c r="NMH47" s="35"/>
      <c r="NMI47" s="35"/>
      <c r="NMJ47" s="35"/>
      <c r="NMK47" s="35"/>
      <c r="NML47" s="35"/>
      <c r="NMM47" s="35"/>
      <c r="NMN47" s="35"/>
      <c r="NMO47" s="35"/>
      <c r="NMP47" s="35"/>
      <c r="NMQ47" s="35"/>
      <c r="NMR47" s="35"/>
      <c r="NMS47" s="35"/>
      <c r="NMT47" s="35"/>
      <c r="NMU47" s="35"/>
      <c r="NMV47" s="35"/>
      <c r="NMW47" s="35"/>
      <c r="NMX47" s="35"/>
      <c r="NMY47" s="35"/>
      <c r="NMZ47" s="35"/>
      <c r="NNA47" s="35"/>
      <c r="NNB47" s="35"/>
      <c r="NNC47" s="35"/>
      <c r="NND47" s="35"/>
      <c r="NNE47" s="35"/>
      <c r="NNF47" s="35"/>
      <c r="NNG47" s="35"/>
      <c r="NNH47" s="35"/>
      <c r="NNI47" s="35"/>
      <c r="NNJ47" s="35"/>
      <c r="NNK47" s="35"/>
      <c r="NNL47" s="35"/>
      <c r="NNM47" s="35"/>
      <c r="NNN47" s="35"/>
      <c r="NNO47" s="35"/>
      <c r="NNP47" s="35"/>
      <c r="NNQ47" s="35"/>
      <c r="NNR47" s="35"/>
      <c r="NNS47" s="35"/>
      <c r="NNT47" s="35"/>
      <c r="NNU47" s="35"/>
      <c r="NNV47" s="35"/>
      <c r="NNW47" s="35"/>
      <c r="NNX47" s="35"/>
      <c r="NNY47" s="35"/>
      <c r="NNZ47" s="35"/>
      <c r="NOA47" s="35"/>
      <c r="NOB47" s="35"/>
      <c r="NOC47" s="35"/>
      <c r="NOD47" s="35"/>
      <c r="NOE47" s="35"/>
      <c r="NOF47" s="35"/>
      <c r="NOG47" s="35"/>
      <c r="NOH47" s="35"/>
      <c r="NOI47" s="35"/>
      <c r="NOJ47" s="35"/>
      <c r="NOK47" s="35"/>
      <c r="NOL47" s="35"/>
      <c r="NOM47" s="35"/>
      <c r="NON47" s="35"/>
      <c r="NOO47" s="35"/>
      <c r="NOP47" s="35"/>
      <c r="NOQ47" s="35"/>
      <c r="NOR47" s="35"/>
      <c r="NOS47" s="35"/>
      <c r="NOT47" s="35"/>
      <c r="NOU47" s="35"/>
      <c r="NOV47" s="35"/>
      <c r="NOW47" s="35"/>
      <c r="NOX47" s="35"/>
      <c r="NOY47" s="35"/>
      <c r="NOZ47" s="35"/>
      <c r="NPA47" s="35"/>
      <c r="NPB47" s="35"/>
      <c r="NPC47" s="35"/>
      <c r="NPD47" s="35"/>
      <c r="NPE47" s="35"/>
      <c r="NPF47" s="35"/>
      <c r="NPG47" s="35"/>
      <c r="NPH47" s="35"/>
      <c r="NPI47" s="35"/>
      <c r="NPJ47" s="35"/>
      <c r="NPK47" s="35"/>
      <c r="NPL47" s="35"/>
      <c r="NPM47" s="35"/>
      <c r="NPN47" s="35"/>
      <c r="NPO47" s="35"/>
      <c r="NPP47" s="35"/>
      <c r="NPQ47" s="35"/>
      <c r="NPR47" s="35"/>
      <c r="NPS47" s="35"/>
      <c r="NPT47" s="35"/>
      <c r="NPU47" s="35"/>
      <c r="NPV47" s="35"/>
      <c r="NPW47" s="35"/>
      <c r="NPX47" s="35"/>
      <c r="NPY47" s="35"/>
      <c r="NPZ47" s="35"/>
      <c r="NQA47" s="35"/>
      <c r="NQB47" s="35"/>
      <c r="NQC47" s="35"/>
      <c r="NQD47" s="35"/>
      <c r="NQE47" s="35"/>
      <c r="NQF47" s="35"/>
      <c r="NQG47" s="35"/>
      <c r="NQH47" s="35"/>
      <c r="NQI47" s="35"/>
      <c r="NQJ47" s="35"/>
      <c r="NQK47" s="35"/>
      <c r="NQL47" s="35"/>
      <c r="NQM47" s="35"/>
      <c r="NQN47" s="35"/>
      <c r="NQO47" s="35"/>
      <c r="NQP47" s="35"/>
      <c r="NQQ47" s="35"/>
      <c r="NQR47" s="35"/>
      <c r="NQS47" s="35"/>
      <c r="NQT47" s="35"/>
      <c r="NQU47" s="35"/>
      <c r="NQV47" s="35"/>
      <c r="NQW47" s="35"/>
      <c r="NQX47" s="35"/>
      <c r="NQY47" s="35"/>
      <c r="NQZ47" s="35"/>
      <c r="NRA47" s="35"/>
      <c r="NRB47" s="35"/>
      <c r="NRC47" s="35"/>
      <c r="NRD47" s="35"/>
      <c r="NRE47" s="35"/>
      <c r="NRF47" s="35"/>
      <c r="NRG47" s="35"/>
      <c r="NRH47" s="35"/>
      <c r="NRI47" s="35"/>
      <c r="NRJ47" s="35"/>
      <c r="NRK47" s="35"/>
      <c r="NRL47" s="35"/>
      <c r="NRM47" s="35"/>
      <c r="NRN47" s="35"/>
      <c r="NRO47" s="35"/>
      <c r="NRP47" s="35"/>
      <c r="NRQ47" s="35"/>
      <c r="NRR47" s="35"/>
      <c r="NRS47" s="35"/>
      <c r="NRT47" s="35"/>
      <c r="NRU47" s="35"/>
      <c r="NRV47" s="35"/>
      <c r="NRW47" s="35"/>
      <c r="NRX47" s="35"/>
      <c r="NRY47" s="35"/>
      <c r="NRZ47" s="35"/>
      <c r="NSA47" s="35"/>
      <c r="NSB47" s="35"/>
      <c r="NSC47" s="35"/>
      <c r="NSD47" s="35"/>
      <c r="NSE47" s="35"/>
      <c r="NSF47" s="35"/>
      <c r="NSG47" s="35"/>
      <c r="NSH47" s="35"/>
      <c r="NSI47" s="35"/>
      <c r="NSJ47" s="35"/>
      <c r="NSK47" s="35"/>
      <c r="NSL47" s="35"/>
      <c r="NSM47" s="35"/>
      <c r="NSN47" s="35"/>
      <c r="NSO47" s="35"/>
      <c r="NSP47" s="35"/>
      <c r="NSQ47" s="35"/>
      <c r="NSR47" s="35"/>
      <c r="NSS47" s="35"/>
      <c r="NST47" s="35"/>
      <c r="NSU47" s="35"/>
      <c r="NSV47" s="35"/>
      <c r="NSW47" s="35"/>
      <c r="NSX47" s="35"/>
      <c r="NSY47" s="35"/>
      <c r="NSZ47" s="35"/>
      <c r="NTA47" s="35"/>
      <c r="NTB47" s="35"/>
      <c r="NTC47" s="35"/>
      <c r="NTD47" s="35"/>
      <c r="NTE47" s="35"/>
      <c r="NTF47" s="35"/>
      <c r="NTG47" s="35"/>
      <c r="NTH47" s="35"/>
      <c r="NTI47" s="35"/>
      <c r="NTJ47" s="35"/>
      <c r="NTK47" s="35"/>
      <c r="NTL47" s="35"/>
      <c r="NTM47" s="35"/>
      <c r="NTN47" s="35"/>
      <c r="NTO47" s="35"/>
      <c r="NTP47" s="35"/>
      <c r="NTQ47" s="35"/>
      <c r="NTR47" s="35"/>
      <c r="NTS47" s="35"/>
      <c r="NTT47" s="35"/>
      <c r="NTU47" s="35"/>
      <c r="NTV47" s="35"/>
      <c r="NTW47" s="35"/>
      <c r="NTX47" s="35"/>
      <c r="NTY47" s="35"/>
      <c r="NTZ47" s="35"/>
      <c r="NUA47" s="35"/>
      <c r="NUB47" s="35"/>
      <c r="NUC47" s="35"/>
      <c r="NUD47" s="35"/>
      <c r="NUE47" s="35"/>
      <c r="NUF47" s="35"/>
      <c r="NUG47" s="35"/>
      <c r="NUH47" s="35"/>
      <c r="NUI47" s="35"/>
      <c r="NUJ47" s="35"/>
      <c r="NUK47" s="35"/>
      <c r="NUL47" s="35"/>
      <c r="NUM47" s="35"/>
      <c r="NUN47" s="35"/>
      <c r="NUO47" s="35"/>
      <c r="NUP47" s="35"/>
      <c r="NUQ47" s="35"/>
      <c r="NUR47" s="35"/>
      <c r="NUS47" s="35"/>
      <c r="NUT47" s="35"/>
      <c r="NUU47" s="35"/>
      <c r="NUV47" s="35"/>
      <c r="NUW47" s="35"/>
      <c r="NUX47" s="35"/>
      <c r="NUY47" s="35"/>
      <c r="NUZ47" s="35"/>
      <c r="NVA47" s="35"/>
      <c r="NVB47" s="35"/>
      <c r="NVC47" s="35"/>
      <c r="NVD47" s="35"/>
      <c r="NVE47" s="35"/>
      <c r="NVF47" s="35"/>
      <c r="NVG47" s="35"/>
      <c r="NVH47" s="35"/>
      <c r="NVI47" s="35"/>
      <c r="NVJ47" s="35"/>
      <c r="NVK47" s="35"/>
      <c r="NVL47" s="35"/>
      <c r="NVM47" s="35"/>
      <c r="NVN47" s="35"/>
      <c r="NVO47" s="35"/>
      <c r="NVP47" s="35"/>
      <c r="NVQ47" s="35"/>
      <c r="NVR47" s="35"/>
      <c r="NVS47" s="35"/>
      <c r="NVT47" s="35"/>
      <c r="NVU47" s="35"/>
      <c r="NVV47" s="35"/>
      <c r="NVW47" s="35"/>
      <c r="NVX47" s="35"/>
      <c r="NVY47" s="35"/>
      <c r="NVZ47" s="35"/>
      <c r="NWA47" s="35"/>
      <c r="NWB47" s="35"/>
      <c r="NWC47" s="35"/>
      <c r="NWD47" s="35"/>
      <c r="NWE47" s="35"/>
      <c r="NWF47" s="35"/>
      <c r="NWG47" s="35"/>
      <c r="NWH47" s="35"/>
      <c r="NWI47" s="35"/>
      <c r="NWJ47" s="35"/>
      <c r="NWK47" s="35"/>
      <c r="NWL47" s="35"/>
      <c r="NWM47" s="35"/>
      <c r="NWN47" s="35"/>
      <c r="NWO47" s="35"/>
      <c r="NWP47" s="35"/>
      <c r="NWQ47" s="35"/>
      <c r="NWR47" s="35"/>
      <c r="NWS47" s="35"/>
      <c r="NWT47" s="35"/>
      <c r="NWU47" s="35"/>
      <c r="NWV47" s="35"/>
      <c r="NWW47" s="35"/>
      <c r="NWX47" s="35"/>
      <c r="NWY47" s="35"/>
      <c r="NWZ47" s="35"/>
      <c r="NXA47" s="35"/>
      <c r="NXB47" s="35"/>
      <c r="NXC47" s="35"/>
      <c r="NXD47" s="35"/>
      <c r="NXE47" s="35"/>
      <c r="NXF47" s="35"/>
      <c r="NXG47" s="35"/>
      <c r="NXH47" s="35"/>
      <c r="NXI47" s="35"/>
      <c r="NXJ47" s="35"/>
      <c r="NXK47" s="35"/>
      <c r="NXL47" s="35"/>
      <c r="NXM47" s="35"/>
      <c r="NXN47" s="35"/>
      <c r="NXO47" s="35"/>
      <c r="NXP47" s="35"/>
      <c r="NXQ47" s="35"/>
      <c r="NXR47" s="35"/>
      <c r="NXS47" s="35"/>
      <c r="NXT47" s="35"/>
      <c r="NXU47" s="35"/>
      <c r="NXV47" s="35"/>
      <c r="NXW47" s="35"/>
      <c r="NXX47" s="35"/>
      <c r="NXY47" s="35"/>
      <c r="NXZ47" s="35"/>
      <c r="NYA47" s="35"/>
      <c r="NYB47" s="35"/>
      <c r="NYC47" s="35"/>
      <c r="NYD47" s="35"/>
      <c r="NYE47" s="35"/>
      <c r="NYF47" s="35"/>
      <c r="NYG47" s="35"/>
      <c r="NYH47" s="35"/>
      <c r="NYI47" s="35"/>
      <c r="NYJ47" s="35"/>
      <c r="NYK47" s="35"/>
      <c r="NYL47" s="35"/>
      <c r="NYM47" s="35"/>
      <c r="NYN47" s="35"/>
      <c r="NYO47" s="35"/>
      <c r="NYP47" s="35"/>
      <c r="NYQ47" s="35"/>
      <c r="NYR47" s="35"/>
      <c r="NYS47" s="35"/>
      <c r="NYT47" s="35"/>
      <c r="NYU47" s="35"/>
      <c r="NYV47" s="35"/>
      <c r="NYW47" s="35"/>
      <c r="NYX47" s="35"/>
      <c r="NYY47" s="35"/>
      <c r="NYZ47" s="35"/>
      <c r="NZA47" s="35"/>
      <c r="NZB47" s="35"/>
      <c r="NZC47" s="35"/>
      <c r="NZD47" s="35"/>
      <c r="NZE47" s="35"/>
      <c r="NZF47" s="35"/>
      <c r="NZG47" s="35"/>
      <c r="NZH47" s="35"/>
      <c r="NZI47" s="35"/>
      <c r="NZJ47" s="35"/>
      <c r="NZK47" s="35"/>
      <c r="NZL47" s="35"/>
      <c r="NZM47" s="35"/>
      <c r="NZN47" s="35"/>
      <c r="NZO47" s="35"/>
      <c r="NZP47" s="35"/>
      <c r="NZQ47" s="35"/>
      <c r="NZR47" s="35"/>
      <c r="NZS47" s="35"/>
      <c r="NZT47" s="35"/>
      <c r="NZU47" s="35"/>
      <c r="NZV47" s="35"/>
      <c r="NZW47" s="35"/>
      <c r="NZX47" s="35"/>
      <c r="NZY47" s="35"/>
      <c r="NZZ47" s="35"/>
      <c r="OAA47" s="35"/>
      <c r="OAB47" s="35"/>
      <c r="OAC47" s="35"/>
      <c r="OAD47" s="35"/>
      <c r="OAE47" s="35"/>
      <c r="OAF47" s="35"/>
      <c r="OAG47" s="35"/>
      <c r="OAH47" s="35"/>
      <c r="OAI47" s="35"/>
      <c r="OAJ47" s="35"/>
      <c r="OAK47" s="35"/>
      <c r="OAL47" s="35"/>
      <c r="OAM47" s="35"/>
      <c r="OAN47" s="35"/>
      <c r="OAO47" s="35"/>
      <c r="OAP47" s="35"/>
      <c r="OAQ47" s="35"/>
      <c r="OAR47" s="35"/>
      <c r="OAS47" s="35"/>
      <c r="OAT47" s="35"/>
      <c r="OAU47" s="35"/>
      <c r="OAV47" s="35"/>
      <c r="OAW47" s="35"/>
      <c r="OAX47" s="35"/>
      <c r="OAY47" s="35"/>
      <c r="OAZ47" s="35"/>
      <c r="OBA47" s="35"/>
      <c r="OBB47" s="35"/>
      <c r="OBC47" s="35"/>
      <c r="OBD47" s="35"/>
      <c r="OBE47" s="35"/>
      <c r="OBF47" s="35"/>
      <c r="OBG47" s="35"/>
      <c r="OBH47" s="35"/>
      <c r="OBI47" s="35"/>
      <c r="OBJ47" s="35"/>
      <c r="OBK47" s="35"/>
      <c r="OBL47" s="35"/>
      <c r="OBM47" s="35"/>
      <c r="OBN47" s="35"/>
      <c r="OBO47" s="35"/>
      <c r="OBP47" s="35"/>
      <c r="OBQ47" s="35"/>
      <c r="OBR47" s="35"/>
      <c r="OBS47" s="35"/>
      <c r="OBT47" s="35"/>
      <c r="OBU47" s="35"/>
      <c r="OBV47" s="35"/>
      <c r="OBW47" s="35"/>
      <c r="OBX47" s="35"/>
      <c r="OBY47" s="35"/>
      <c r="OBZ47" s="35"/>
      <c r="OCA47" s="35"/>
      <c r="OCB47" s="35"/>
      <c r="OCC47" s="35"/>
      <c r="OCD47" s="35"/>
      <c r="OCE47" s="35"/>
      <c r="OCF47" s="35"/>
      <c r="OCG47" s="35"/>
      <c r="OCH47" s="35"/>
      <c r="OCI47" s="35"/>
      <c r="OCJ47" s="35"/>
      <c r="OCK47" s="35"/>
      <c r="OCL47" s="35"/>
      <c r="OCM47" s="35"/>
      <c r="OCN47" s="35"/>
      <c r="OCO47" s="35"/>
      <c r="OCP47" s="35"/>
      <c r="OCQ47" s="35"/>
      <c r="OCR47" s="35"/>
      <c r="OCS47" s="35"/>
      <c r="OCT47" s="35"/>
      <c r="OCU47" s="35"/>
      <c r="OCV47" s="35"/>
      <c r="OCW47" s="35"/>
      <c r="OCX47" s="35"/>
      <c r="OCY47" s="35"/>
      <c r="OCZ47" s="35"/>
      <c r="ODA47" s="35"/>
      <c r="ODB47" s="35"/>
      <c r="ODC47" s="35"/>
      <c r="ODD47" s="35"/>
      <c r="ODE47" s="35"/>
      <c r="ODF47" s="35"/>
      <c r="ODG47" s="35"/>
      <c r="ODH47" s="35"/>
      <c r="ODI47" s="35"/>
      <c r="ODJ47" s="35"/>
      <c r="ODK47" s="35"/>
      <c r="ODL47" s="35"/>
      <c r="ODM47" s="35"/>
      <c r="ODN47" s="35"/>
      <c r="ODO47" s="35"/>
      <c r="ODP47" s="35"/>
      <c r="ODQ47" s="35"/>
      <c r="ODR47" s="35"/>
      <c r="ODS47" s="35"/>
      <c r="ODT47" s="35"/>
      <c r="ODU47" s="35"/>
      <c r="ODV47" s="35"/>
      <c r="ODW47" s="35"/>
      <c r="ODX47" s="35"/>
      <c r="ODY47" s="35"/>
      <c r="ODZ47" s="35"/>
      <c r="OEA47" s="35"/>
      <c r="OEB47" s="35"/>
      <c r="OEC47" s="35"/>
      <c r="OED47" s="35"/>
      <c r="OEE47" s="35"/>
      <c r="OEF47" s="35"/>
      <c r="OEG47" s="35"/>
      <c r="OEH47" s="35"/>
      <c r="OEI47" s="35"/>
      <c r="OEJ47" s="35"/>
      <c r="OEK47" s="35"/>
      <c r="OEL47" s="35"/>
      <c r="OEM47" s="35"/>
      <c r="OEN47" s="35"/>
      <c r="OEO47" s="35"/>
      <c r="OEP47" s="35"/>
      <c r="OEQ47" s="35"/>
      <c r="OER47" s="35"/>
      <c r="OES47" s="35"/>
      <c r="OET47" s="35"/>
      <c r="OEU47" s="35"/>
      <c r="OEV47" s="35"/>
      <c r="OEW47" s="35"/>
      <c r="OEX47" s="35"/>
      <c r="OEY47" s="35"/>
      <c r="OEZ47" s="35"/>
      <c r="OFA47" s="35"/>
      <c r="OFB47" s="35"/>
      <c r="OFC47" s="35"/>
      <c r="OFD47" s="35"/>
      <c r="OFE47" s="35"/>
      <c r="OFF47" s="35"/>
      <c r="OFG47" s="35"/>
      <c r="OFH47" s="35"/>
      <c r="OFI47" s="35"/>
      <c r="OFJ47" s="35"/>
      <c r="OFK47" s="35"/>
      <c r="OFL47" s="35"/>
      <c r="OFM47" s="35"/>
      <c r="OFN47" s="35"/>
      <c r="OFO47" s="35"/>
      <c r="OFP47" s="35"/>
      <c r="OFQ47" s="35"/>
      <c r="OFR47" s="35"/>
      <c r="OFS47" s="35"/>
      <c r="OFT47" s="35"/>
      <c r="OFU47" s="35"/>
      <c r="OFV47" s="35"/>
      <c r="OFW47" s="35"/>
      <c r="OFX47" s="35"/>
      <c r="OFY47" s="35"/>
      <c r="OFZ47" s="35"/>
      <c r="OGA47" s="35"/>
      <c r="OGB47" s="35"/>
      <c r="OGC47" s="35"/>
      <c r="OGD47" s="35"/>
      <c r="OGE47" s="35"/>
      <c r="OGF47" s="35"/>
      <c r="OGG47" s="35"/>
      <c r="OGH47" s="35"/>
      <c r="OGI47" s="35"/>
      <c r="OGJ47" s="35"/>
      <c r="OGK47" s="35"/>
      <c r="OGL47" s="35"/>
      <c r="OGM47" s="35"/>
      <c r="OGN47" s="35"/>
      <c r="OGO47" s="35"/>
      <c r="OGP47" s="35"/>
      <c r="OGQ47" s="35"/>
      <c r="OGR47" s="35"/>
      <c r="OGS47" s="35"/>
      <c r="OGT47" s="35"/>
      <c r="OGU47" s="35"/>
      <c r="OGV47" s="35"/>
      <c r="OGW47" s="35"/>
      <c r="OGX47" s="35"/>
      <c r="OGY47" s="35"/>
      <c r="OGZ47" s="35"/>
      <c r="OHA47" s="35"/>
      <c r="OHB47" s="35"/>
      <c r="OHC47" s="35"/>
      <c r="OHD47" s="35"/>
      <c r="OHE47" s="35"/>
      <c r="OHF47" s="35"/>
      <c r="OHG47" s="35"/>
      <c r="OHH47" s="35"/>
      <c r="OHI47" s="35"/>
      <c r="OHJ47" s="35"/>
      <c r="OHK47" s="35"/>
      <c r="OHL47" s="35"/>
      <c r="OHM47" s="35"/>
      <c r="OHN47" s="35"/>
      <c r="OHO47" s="35"/>
      <c r="OHP47" s="35"/>
      <c r="OHQ47" s="35"/>
      <c r="OHR47" s="35"/>
      <c r="OHS47" s="35"/>
      <c r="OHT47" s="35"/>
      <c r="OHU47" s="35"/>
      <c r="OHV47" s="35"/>
      <c r="OHW47" s="35"/>
      <c r="OHX47" s="35"/>
      <c r="OHY47" s="35"/>
      <c r="OHZ47" s="35"/>
      <c r="OIA47" s="35"/>
      <c r="OIB47" s="35"/>
      <c r="OIC47" s="35"/>
      <c r="OID47" s="35"/>
      <c r="OIE47" s="35"/>
      <c r="OIF47" s="35"/>
      <c r="OIG47" s="35"/>
      <c r="OIH47" s="35"/>
      <c r="OII47" s="35"/>
      <c r="OIJ47" s="35"/>
      <c r="OIK47" s="35"/>
      <c r="OIL47" s="35"/>
      <c r="OIM47" s="35"/>
      <c r="OIN47" s="35"/>
      <c r="OIO47" s="35"/>
      <c r="OIP47" s="35"/>
      <c r="OIQ47" s="35"/>
      <c r="OIR47" s="35"/>
      <c r="OIS47" s="35"/>
      <c r="OIT47" s="35"/>
      <c r="OIU47" s="35"/>
      <c r="OIV47" s="35"/>
      <c r="OIW47" s="35"/>
      <c r="OIX47" s="35"/>
      <c r="OIY47" s="35"/>
      <c r="OIZ47" s="35"/>
      <c r="OJA47" s="35"/>
      <c r="OJB47" s="35"/>
      <c r="OJC47" s="35"/>
      <c r="OJD47" s="35"/>
      <c r="OJE47" s="35"/>
      <c r="OJF47" s="35"/>
      <c r="OJG47" s="35"/>
      <c r="OJH47" s="35"/>
      <c r="OJI47" s="35"/>
      <c r="OJJ47" s="35"/>
      <c r="OJK47" s="35"/>
      <c r="OJL47" s="35"/>
      <c r="OJM47" s="35"/>
      <c r="OJN47" s="35"/>
      <c r="OJO47" s="35"/>
      <c r="OJP47" s="35"/>
      <c r="OJQ47" s="35"/>
      <c r="OJR47" s="35"/>
      <c r="OJS47" s="35"/>
      <c r="OJT47" s="35"/>
      <c r="OJU47" s="35"/>
      <c r="OJV47" s="35"/>
      <c r="OJW47" s="35"/>
      <c r="OJX47" s="35"/>
      <c r="OJY47" s="35"/>
      <c r="OJZ47" s="35"/>
      <c r="OKA47" s="35"/>
      <c r="OKB47" s="35"/>
      <c r="OKC47" s="35"/>
      <c r="OKD47" s="35"/>
      <c r="OKE47" s="35"/>
      <c r="OKF47" s="35"/>
      <c r="OKG47" s="35"/>
      <c r="OKH47" s="35"/>
      <c r="OKI47" s="35"/>
      <c r="OKJ47" s="35"/>
      <c r="OKK47" s="35"/>
      <c r="OKL47" s="35"/>
      <c r="OKM47" s="35"/>
      <c r="OKN47" s="35"/>
      <c r="OKO47" s="35"/>
      <c r="OKP47" s="35"/>
      <c r="OKQ47" s="35"/>
      <c r="OKR47" s="35"/>
      <c r="OKS47" s="35"/>
      <c r="OKT47" s="35"/>
      <c r="OKU47" s="35"/>
      <c r="OKV47" s="35"/>
      <c r="OKW47" s="35"/>
      <c r="OKX47" s="35"/>
      <c r="OKY47" s="35"/>
      <c r="OKZ47" s="35"/>
      <c r="OLA47" s="35"/>
      <c r="OLB47" s="35"/>
      <c r="OLC47" s="35"/>
      <c r="OLD47" s="35"/>
      <c r="OLE47" s="35"/>
      <c r="OLF47" s="35"/>
      <c r="OLG47" s="35"/>
      <c r="OLH47" s="35"/>
      <c r="OLI47" s="35"/>
      <c r="OLJ47" s="35"/>
      <c r="OLK47" s="35"/>
      <c r="OLL47" s="35"/>
      <c r="OLM47" s="35"/>
      <c r="OLN47" s="35"/>
      <c r="OLO47" s="35"/>
      <c r="OLP47" s="35"/>
      <c r="OLQ47" s="35"/>
      <c r="OLR47" s="35"/>
      <c r="OLS47" s="35"/>
      <c r="OLT47" s="35"/>
      <c r="OLU47" s="35"/>
      <c r="OLV47" s="35"/>
      <c r="OLW47" s="35"/>
      <c r="OLX47" s="35"/>
      <c r="OLY47" s="35"/>
      <c r="OLZ47" s="35"/>
      <c r="OMA47" s="35"/>
      <c r="OMB47" s="35"/>
      <c r="OMC47" s="35"/>
      <c r="OMD47" s="35"/>
      <c r="OME47" s="35"/>
      <c r="OMF47" s="35"/>
      <c r="OMG47" s="35"/>
      <c r="OMH47" s="35"/>
      <c r="OMI47" s="35"/>
      <c r="OMJ47" s="35"/>
      <c r="OMK47" s="35"/>
      <c r="OML47" s="35"/>
      <c r="OMM47" s="35"/>
      <c r="OMN47" s="35"/>
      <c r="OMO47" s="35"/>
      <c r="OMP47" s="35"/>
      <c r="OMQ47" s="35"/>
      <c r="OMR47" s="35"/>
      <c r="OMS47" s="35"/>
      <c r="OMT47" s="35"/>
      <c r="OMU47" s="35"/>
      <c r="OMV47" s="35"/>
      <c r="OMW47" s="35"/>
      <c r="OMX47" s="35"/>
      <c r="OMY47" s="35"/>
      <c r="OMZ47" s="35"/>
      <c r="ONA47" s="35"/>
      <c r="ONB47" s="35"/>
      <c r="ONC47" s="35"/>
      <c r="OND47" s="35"/>
      <c r="ONE47" s="35"/>
      <c r="ONF47" s="35"/>
      <c r="ONG47" s="35"/>
      <c r="ONH47" s="35"/>
      <c r="ONI47" s="35"/>
      <c r="ONJ47" s="35"/>
      <c r="ONK47" s="35"/>
      <c r="ONL47" s="35"/>
      <c r="ONM47" s="35"/>
      <c r="ONN47" s="35"/>
      <c r="ONO47" s="35"/>
      <c r="ONP47" s="35"/>
      <c r="ONQ47" s="35"/>
      <c r="ONR47" s="35"/>
      <c r="ONS47" s="35"/>
      <c r="ONT47" s="35"/>
      <c r="ONU47" s="35"/>
      <c r="ONV47" s="35"/>
      <c r="ONW47" s="35"/>
      <c r="ONX47" s="35"/>
      <c r="ONY47" s="35"/>
      <c r="ONZ47" s="35"/>
      <c r="OOA47" s="35"/>
      <c r="OOB47" s="35"/>
      <c r="OOC47" s="35"/>
      <c r="OOD47" s="35"/>
      <c r="OOE47" s="35"/>
      <c r="OOF47" s="35"/>
      <c r="OOG47" s="35"/>
      <c r="OOH47" s="35"/>
      <c r="OOI47" s="35"/>
      <c r="OOJ47" s="35"/>
      <c r="OOK47" s="35"/>
      <c r="OOL47" s="35"/>
      <c r="OOM47" s="35"/>
      <c r="OON47" s="35"/>
      <c r="OOO47" s="35"/>
      <c r="OOP47" s="35"/>
      <c r="OOQ47" s="35"/>
      <c r="OOR47" s="35"/>
      <c r="OOS47" s="35"/>
      <c r="OOT47" s="35"/>
      <c r="OOU47" s="35"/>
      <c r="OOV47" s="35"/>
      <c r="OOW47" s="35"/>
      <c r="OOX47" s="35"/>
      <c r="OOY47" s="35"/>
      <c r="OOZ47" s="35"/>
      <c r="OPA47" s="35"/>
      <c r="OPB47" s="35"/>
      <c r="OPC47" s="35"/>
      <c r="OPD47" s="35"/>
      <c r="OPE47" s="35"/>
      <c r="OPF47" s="35"/>
      <c r="OPG47" s="35"/>
      <c r="OPH47" s="35"/>
      <c r="OPI47" s="35"/>
      <c r="OPJ47" s="35"/>
      <c r="OPK47" s="35"/>
      <c r="OPL47" s="35"/>
      <c r="OPM47" s="35"/>
      <c r="OPN47" s="35"/>
      <c r="OPO47" s="35"/>
      <c r="OPP47" s="35"/>
      <c r="OPQ47" s="35"/>
      <c r="OPR47" s="35"/>
      <c r="OPS47" s="35"/>
      <c r="OPT47" s="35"/>
      <c r="OPU47" s="35"/>
      <c r="OPV47" s="35"/>
      <c r="OPW47" s="35"/>
      <c r="OPX47" s="35"/>
      <c r="OPY47" s="35"/>
      <c r="OPZ47" s="35"/>
      <c r="OQA47" s="35"/>
      <c r="OQB47" s="35"/>
      <c r="OQC47" s="35"/>
      <c r="OQD47" s="35"/>
      <c r="OQE47" s="35"/>
      <c r="OQF47" s="35"/>
      <c r="OQG47" s="35"/>
      <c r="OQH47" s="35"/>
      <c r="OQI47" s="35"/>
      <c r="OQJ47" s="35"/>
      <c r="OQK47" s="35"/>
      <c r="OQL47" s="35"/>
      <c r="OQM47" s="35"/>
      <c r="OQN47" s="35"/>
      <c r="OQO47" s="35"/>
      <c r="OQP47" s="35"/>
      <c r="OQQ47" s="35"/>
      <c r="OQR47" s="35"/>
      <c r="OQS47" s="35"/>
      <c r="OQT47" s="35"/>
      <c r="OQU47" s="35"/>
      <c r="OQV47" s="35"/>
      <c r="OQW47" s="35"/>
      <c r="OQX47" s="35"/>
      <c r="OQY47" s="35"/>
      <c r="OQZ47" s="35"/>
      <c r="ORA47" s="35"/>
      <c r="ORB47" s="35"/>
      <c r="ORC47" s="35"/>
      <c r="ORD47" s="35"/>
      <c r="ORE47" s="35"/>
      <c r="ORF47" s="35"/>
      <c r="ORG47" s="35"/>
      <c r="ORH47" s="35"/>
      <c r="ORI47" s="35"/>
      <c r="ORJ47" s="35"/>
      <c r="ORK47" s="35"/>
      <c r="ORL47" s="35"/>
      <c r="ORM47" s="35"/>
      <c r="ORN47" s="35"/>
      <c r="ORO47" s="35"/>
      <c r="ORP47" s="35"/>
      <c r="ORQ47" s="35"/>
      <c r="ORR47" s="35"/>
      <c r="ORS47" s="35"/>
      <c r="ORT47" s="35"/>
      <c r="ORU47" s="35"/>
      <c r="ORV47" s="35"/>
      <c r="ORW47" s="35"/>
      <c r="ORX47" s="35"/>
      <c r="ORY47" s="35"/>
      <c r="ORZ47" s="35"/>
      <c r="OSA47" s="35"/>
      <c r="OSB47" s="35"/>
      <c r="OSC47" s="35"/>
      <c r="OSD47" s="35"/>
      <c r="OSE47" s="35"/>
      <c r="OSF47" s="35"/>
      <c r="OSG47" s="35"/>
      <c r="OSH47" s="35"/>
      <c r="OSI47" s="35"/>
      <c r="OSJ47" s="35"/>
      <c r="OSK47" s="35"/>
      <c r="OSL47" s="35"/>
      <c r="OSM47" s="35"/>
      <c r="OSN47" s="35"/>
      <c r="OSO47" s="35"/>
      <c r="OSP47" s="35"/>
      <c r="OSQ47" s="35"/>
      <c r="OSR47" s="35"/>
      <c r="OSS47" s="35"/>
      <c r="OST47" s="35"/>
      <c r="OSU47" s="35"/>
      <c r="OSV47" s="35"/>
      <c r="OSW47" s="35"/>
      <c r="OSX47" s="35"/>
      <c r="OSY47" s="35"/>
      <c r="OSZ47" s="35"/>
      <c r="OTA47" s="35"/>
      <c r="OTB47" s="35"/>
      <c r="OTC47" s="35"/>
      <c r="OTD47" s="35"/>
      <c r="OTE47" s="35"/>
      <c r="OTF47" s="35"/>
      <c r="OTG47" s="35"/>
      <c r="OTH47" s="35"/>
      <c r="OTI47" s="35"/>
      <c r="OTJ47" s="35"/>
      <c r="OTK47" s="35"/>
      <c r="OTL47" s="35"/>
      <c r="OTM47" s="35"/>
      <c r="OTN47" s="35"/>
      <c r="OTO47" s="35"/>
      <c r="OTP47" s="35"/>
      <c r="OTQ47" s="35"/>
      <c r="OTR47" s="35"/>
      <c r="OTS47" s="35"/>
      <c r="OTT47" s="35"/>
      <c r="OTU47" s="35"/>
      <c r="OTV47" s="35"/>
      <c r="OTW47" s="35"/>
      <c r="OTX47" s="35"/>
      <c r="OTY47" s="35"/>
      <c r="OTZ47" s="35"/>
      <c r="OUA47" s="35"/>
      <c r="OUB47" s="35"/>
      <c r="OUC47" s="35"/>
      <c r="OUD47" s="35"/>
      <c r="OUE47" s="35"/>
      <c r="OUF47" s="35"/>
      <c r="OUG47" s="35"/>
      <c r="OUH47" s="35"/>
      <c r="OUI47" s="35"/>
      <c r="OUJ47" s="35"/>
      <c r="OUK47" s="35"/>
      <c r="OUL47" s="35"/>
      <c r="OUM47" s="35"/>
      <c r="OUN47" s="35"/>
      <c r="OUO47" s="35"/>
      <c r="OUP47" s="35"/>
      <c r="OUQ47" s="35"/>
      <c r="OUR47" s="35"/>
      <c r="OUS47" s="35"/>
      <c r="OUT47" s="35"/>
      <c r="OUU47" s="35"/>
      <c r="OUV47" s="35"/>
      <c r="OUW47" s="35"/>
      <c r="OUX47" s="35"/>
      <c r="OUY47" s="35"/>
      <c r="OUZ47" s="35"/>
      <c r="OVA47" s="35"/>
      <c r="OVB47" s="35"/>
      <c r="OVC47" s="35"/>
      <c r="OVD47" s="35"/>
      <c r="OVE47" s="35"/>
      <c r="OVF47" s="35"/>
      <c r="OVG47" s="35"/>
      <c r="OVH47" s="35"/>
      <c r="OVI47" s="35"/>
      <c r="OVJ47" s="35"/>
      <c r="OVK47" s="35"/>
      <c r="OVL47" s="35"/>
      <c r="OVM47" s="35"/>
      <c r="OVN47" s="35"/>
      <c r="OVO47" s="35"/>
      <c r="OVP47" s="35"/>
      <c r="OVQ47" s="35"/>
      <c r="OVR47" s="35"/>
      <c r="OVS47" s="35"/>
      <c r="OVT47" s="35"/>
      <c r="OVU47" s="35"/>
      <c r="OVV47" s="35"/>
      <c r="OVW47" s="35"/>
      <c r="OVX47" s="35"/>
      <c r="OVY47" s="35"/>
      <c r="OVZ47" s="35"/>
      <c r="OWA47" s="35"/>
      <c r="OWB47" s="35"/>
      <c r="OWC47" s="35"/>
      <c r="OWD47" s="35"/>
      <c r="OWE47" s="35"/>
      <c r="OWF47" s="35"/>
      <c r="OWG47" s="35"/>
      <c r="OWH47" s="35"/>
      <c r="OWI47" s="35"/>
      <c r="OWJ47" s="35"/>
      <c r="OWK47" s="35"/>
      <c r="OWL47" s="35"/>
      <c r="OWM47" s="35"/>
      <c r="OWN47" s="35"/>
      <c r="OWO47" s="35"/>
      <c r="OWP47" s="35"/>
      <c r="OWQ47" s="35"/>
      <c r="OWR47" s="35"/>
      <c r="OWS47" s="35"/>
      <c r="OWT47" s="35"/>
      <c r="OWU47" s="35"/>
      <c r="OWV47" s="35"/>
      <c r="OWW47" s="35"/>
      <c r="OWX47" s="35"/>
      <c r="OWY47" s="35"/>
      <c r="OWZ47" s="35"/>
      <c r="OXA47" s="35"/>
      <c r="OXB47" s="35"/>
      <c r="OXC47" s="35"/>
      <c r="OXD47" s="35"/>
      <c r="OXE47" s="35"/>
      <c r="OXF47" s="35"/>
      <c r="OXG47" s="35"/>
      <c r="OXH47" s="35"/>
      <c r="OXI47" s="35"/>
      <c r="OXJ47" s="35"/>
      <c r="OXK47" s="35"/>
      <c r="OXL47" s="35"/>
      <c r="OXM47" s="35"/>
      <c r="OXN47" s="35"/>
      <c r="OXO47" s="35"/>
      <c r="OXP47" s="35"/>
      <c r="OXQ47" s="35"/>
      <c r="OXR47" s="35"/>
      <c r="OXS47" s="35"/>
      <c r="OXT47" s="35"/>
      <c r="OXU47" s="35"/>
      <c r="OXV47" s="35"/>
      <c r="OXW47" s="35"/>
      <c r="OXX47" s="35"/>
      <c r="OXY47" s="35"/>
      <c r="OXZ47" s="35"/>
      <c r="OYA47" s="35"/>
      <c r="OYB47" s="35"/>
      <c r="OYC47" s="35"/>
      <c r="OYD47" s="35"/>
      <c r="OYE47" s="35"/>
      <c r="OYF47" s="35"/>
      <c r="OYG47" s="35"/>
      <c r="OYH47" s="35"/>
      <c r="OYI47" s="35"/>
      <c r="OYJ47" s="35"/>
      <c r="OYK47" s="35"/>
      <c r="OYL47" s="35"/>
      <c r="OYM47" s="35"/>
      <c r="OYN47" s="35"/>
      <c r="OYO47" s="35"/>
      <c r="OYP47" s="35"/>
      <c r="OYQ47" s="35"/>
      <c r="OYR47" s="35"/>
      <c r="OYS47" s="35"/>
      <c r="OYT47" s="35"/>
      <c r="OYU47" s="35"/>
      <c r="OYV47" s="35"/>
      <c r="OYW47" s="35"/>
      <c r="OYX47" s="35"/>
      <c r="OYY47" s="35"/>
      <c r="OYZ47" s="35"/>
      <c r="OZA47" s="35"/>
      <c r="OZB47" s="35"/>
      <c r="OZC47" s="35"/>
      <c r="OZD47" s="35"/>
      <c r="OZE47" s="35"/>
      <c r="OZF47" s="35"/>
      <c r="OZG47" s="35"/>
      <c r="OZH47" s="35"/>
      <c r="OZI47" s="35"/>
      <c r="OZJ47" s="35"/>
      <c r="OZK47" s="35"/>
      <c r="OZL47" s="35"/>
      <c r="OZM47" s="35"/>
      <c r="OZN47" s="35"/>
      <c r="OZO47" s="35"/>
      <c r="OZP47" s="35"/>
      <c r="OZQ47" s="35"/>
      <c r="OZR47" s="35"/>
      <c r="OZS47" s="35"/>
      <c r="OZT47" s="35"/>
      <c r="OZU47" s="35"/>
      <c r="OZV47" s="35"/>
      <c r="OZW47" s="35"/>
      <c r="OZX47" s="35"/>
      <c r="OZY47" s="35"/>
      <c r="OZZ47" s="35"/>
      <c r="PAA47" s="35"/>
      <c r="PAB47" s="35"/>
      <c r="PAC47" s="35"/>
      <c r="PAD47" s="35"/>
      <c r="PAE47" s="35"/>
      <c r="PAF47" s="35"/>
      <c r="PAG47" s="35"/>
      <c r="PAH47" s="35"/>
      <c r="PAI47" s="35"/>
      <c r="PAJ47" s="35"/>
      <c r="PAK47" s="35"/>
      <c r="PAL47" s="35"/>
      <c r="PAM47" s="35"/>
      <c r="PAN47" s="35"/>
      <c r="PAO47" s="35"/>
      <c r="PAP47" s="35"/>
      <c r="PAQ47" s="35"/>
      <c r="PAR47" s="35"/>
      <c r="PAS47" s="35"/>
      <c r="PAT47" s="35"/>
      <c r="PAU47" s="35"/>
      <c r="PAV47" s="35"/>
      <c r="PAW47" s="35"/>
      <c r="PAX47" s="35"/>
      <c r="PAY47" s="35"/>
      <c r="PAZ47" s="35"/>
      <c r="PBA47" s="35"/>
      <c r="PBB47" s="35"/>
      <c r="PBC47" s="35"/>
      <c r="PBD47" s="35"/>
      <c r="PBE47" s="35"/>
      <c r="PBF47" s="35"/>
      <c r="PBG47" s="35"/>
      <c r="PBH47" s="35"/>
      <c r="PBI47" s="35"/>
      <c r="PBJ47" s="35"/>
      <c r="PBK47" s="35"/>
      <c r="PBL47" s="35"/>
      <c r="PBM47" s="35"/>
      <c r="PBN47" s="35"/>
      <c r="PBO47" s="35"/>
      <c r="PBP47" s="35"/>
      <c r="PBQ47" s="35"/>
      <c r="PBR47" s="35"/>
      <c r="PBS47" s="35"/>
      <c r="PBT47" s="35"/>
      <c r="PBU47" s="35"/>
      <c r="PBV47" s="35"/>
      <c r="PBW47" s="35"/>
      <c r="PBX47" s="35"/>
      <c r="PBY47" s="35"/>
      <c r="PBZ47" s="35"/>
      <c r="PCA47" s="35"/>
      <c r="PCB47" s="35"/>
      <c r="PCC47" s="35"/>
      <c r="PCD47" s="35"/>
      <c r="PCE47" s="35"/>
      <c r="PCF47" s="35"/>
      <c r="PCG47" s="35"/>
      <c r="PCH47" s="35"/>
      <c r="PCI47" s="35"/>
      <c r="PCJ47" s="35"/>
      <c r="PCK47" s="35"/>
      <c r="PCL47" s="35"/>
      <c r="PCM47" s="35"/>
      <c r="PCN47" s="35"/>
      <c r="PCO47" s="35"/>
      <c r="PCP47" s="35"/>
      <c r="PCQ47" s="35"/>
      <c r="PCR47" s="35"/>
      <c r="PCS47" s="35"/>
      <c r="PCT47" s="35"/>
      <c r="PCU47" s="35"/>
      <c r="PCV47" s="35"/>
      <c r="PCW47" s="35"/>
      <c r="PCX47" s="35"/>
      <c r="PCY47" s="35"/>
      <c r="PCZ47" s="35"/>
      <c r="PDA47" s="35"/>
      <c r="PDB47" s="35"/>
      <c r="PDC47" s="35"/>
      <c r="PDD47" s="35"/>
      <c r="PDE47" s="35"/>
      <c r="PDF47" s="35"/>
      <c r="PDG47" s="35"/>
      <c r="PDH47" s="35"/>
      <c r="PDI47" s="35"/>
      <c r="PDJ47" s="35"/>
      <c r="PDK47" s="35"/>
      <c r="PDL47" s="35"/>
      <c r="PDM47" s="35"/>
      <c r="PDN47" s="35"/>
      <c r="PDO47" s="35"/>
      <c r="PDP47" s="35"/>
      <c r="PDQ47" s="35"/>
      <c r="PDR47" s="35"/>
      <c r="PDS47" s="35"/>
      <c r="PDT47" s="35"/>
      <c r="PDU47" s="35"/>
      <c r="PDV47" s="35"/>
      <c r="PDW47" s="35"/>
      <c r="PDX47" s="35"/>
      <c r="PDY47" s="35"/>
      <c r="PDZ47" s="35"/>
      <c r="PEA47" s="35"/>
      <c r="PEB47" s="35"/>
      <c r="PEC47" s="35"/>
      <c r="PED47" s="35"/>
      <c r="PEE47" s="35"/>
      <c r="PEF47" s="35"/>
      <c r="PEG47" s="35"/>
      <c r="PEH47" s="35"/>
      <c r="PEI47" s="35"/>
      <c r="PEJ47" s="35"/>
      <c r="PEK47" s="35"/>
      <c r="PEL47" s="35"/>
      <c r="PEM47" s="35"/>
      <c r="PEN47" s="35"/>
      <c r="PEO47" s="35"/>
      <c r="PEP47" s="35"/>
      <c r="PEQ47" s="35"/>
      <c r="PER47" s="35"/>
      <c r="PES47" s="35"/>
      <c r="PET47" s="35"/>
      <c r="PEU47" s="35"/>
      <c r="PEV47" s="35"/>
      <c r="PEW47" s="35"/>
      <c r="PEX47" s="35"/>
      <c r="PEY47" s="35"/>
      <c r="PEZ47" s="35"/>
      <c r="PFA47" s="35"/>
      <c r="PFB47" s="35"/>
      <c r="PFC47" s="35"/>
      <c r="PFD47" s="35"/>
      <c r="PFE47" s="35"/>
      <c r="PFF47" s="35"/>
      <c r="PFG47" s="35"/>
      <c r="PFH47" s="35"/>
      <c r="PFI47" s="35"/>
      <c r="PFJ47" s="35"/>
      <c r="PFK47" s="35"/>
      <c r="PFL47" s="35"/>
      <c r="PFM47" s="35"/>
      <c r="PFN47" s="35"/>
      <c r="PFO47" s="35"/>
      <c r="PFP47" s="35"/>
      <c r="PFQ47" s="35"/>
      <c r="PFR47" s="35"/>
      <c r="PFS47" s="35"/>
      <c r="PFT47" s="35"/>
      <c r="PFU47" s="35"/>
      <c r="PFV47" s="35"/>
      <c r="PFW47" s="35"/>
      <c r="PFX47" s="35"/>
      <c r="PFY47" s="35"/>
      <c r="PFZ47" s="35"/>
      <c r="PGA47" s="35"/>
      <c r="PGB47" s="35"/>
      <c r="PGC47" s="35"/>
      <c r="PGD47" s="35"/>
      <c r="PGE47" s="35"/>
      <c r="PGF47" s="35"/>
      <c r="PGG47" s="35"/>
      <c r="PGH47" s="35"/>
      <c r="PGI47" s="35"/>
      <c r="PGJ47" s="35"/>
      <c r="PGK47" s="35"/>
      <c r="PGL47" s="35"/>
      <c r="PGM47" s="35"/>
      <c r="PGN47" s="35"/>
      <c r="PGO47" s="35"/>
      <c r="PGP47" s="35"/>
      <c r="PGQ47" s="35"/>
      <c r="PGR47" s="35"/>
      <c r="PGS47" s="35"/>
      <c r="PGT47" s="35"/>
      <c r="PGU47" s="35"/>
      <c r="PGV47" s="35"/>
      <c r="PGW47" s="35"/>
      <c r="PGX47" s="35"/>
      <c r="PGY47" s="35"/>
      <c r="PGZ47" s="35"/>
      <c r="PHA47" s="35"/>
      <c r="PHB47" s="35"/>
      <c r="PHC47" s="35"/>
      <c r="PHD47" s="35"/>
      <c r="PHE47" s="35"/>
      <c r="PHF47" s="35"/>
      <c r="PHG47" s="35"/>
      <c r="PHH47" s="35"/>
      <c r="PHI47" s="35"/>
      <c r="PHJ47" s="35"/>
      <c r="PHK47" s="35"/>
      <c r="PHL47" s="35"/>
      <c r="PHM47" s="35"/>
      <c r="PHN47" s="35"/>
      <c r="PHO47" s="35"/>
      <c r="PHP47" s="35"/>
      <c r="PHQ47" s="35"/>
      <c r="PHR47" s="35"/>
      <c r="PHS47" s="35"/>
      <c r="PHT47" s="35"/>
      <c r="PHU47" s="35"/>
      <c r="PHV47" s="35"/>
      <c r="PHW47" s="35"/>
      <c r="PHX47" s="35"/>
      <c r="PHY47" s="35"/>
      <c r="PHZ47" s="35"/>
      <c r="PIA47" s="35"/>
      <c r="PIB47" s="35"/>
      <c r="PIC47" s="35"/>
      <c r="PID47" s="35"/>
      <c r="PIE47" s="35"/>
      <c r="PIF47" s="35"/>
      <c r="PIG47" s="35"/>
      <c r="PIH47" s="35"/>
      <c r="PII47" s="35"/>
      <c r="PIJ47" s="35"/>
      <c r="PIK47" s="35"/>
      <c r="PIL47" s="35"/>
      <c r="PIM47" s="35"/>
      <c r="PIN47" s="35"/>
      <c r="PIO47" s="35"/>
      <c r="PIP47" s="35"/>
      <c r="PIQ47" s="35"/>
      <c r="PIR47" s="35"/>
      <c r="PIS47" s="35"/>
      <c r="PIT47" s="35"/>
      <c r="PIU47" s="35"/>
      <c r="PIV47" s="35"/>
      <c r="PIW47" s="35"/>
      <c r="PIX47" s="35"/>
      <c r="PIY47" s="35"/>
      <c r="PIZ47" s="35"/>
      <c r="PJA47" s="35"/>
      <c r="PJB47" s="35"/>
      <c r="PJC47" s="35"/>
      <c r="PJD47" s="35"/>
      <c r="PJE47" s="35"/>
      <c r="PJF47" s="35"/>
      <c r="PJG47" s="35"/>
      <c r="PJH47" s="35"/>
      <c r="PJI47" s="35"/>
      <c r="PJJ47" s="35"/>
      <c r="PJK47" s="35"/>
      <c r="PJL47" s="35"/>
      <c r="PJM47" s="35"/>
      <c r="PJN47" s="35"/>
      <c r="PJO47" s="35"/>
      <c r="PJP47" s="35"/>
      <c r="PJQ47" s="35"/>
      <c r="PJR47" s="35"/>
      <c r="PJS47" s="35"/>
      <c r="PJT47" s="35"/>
      <c r="PJU47" s="35"/>
      <c r="PJV47" s="35"/>
      <c r="PJW47" s="35"/>
      <c r="PJX47" s="35"/>
      <c r="PJY47" s="35"/>
      <c r="PJZ47" s="35"/>
      <c r="PKA47" s="35"/>
      <c r="PKB47" s="35"/>
      <c r="PKC47" s="35"/>
      <c r="PKD47" s="35"/>
      <c r="PKE47" s="35"/>
      <c r="PKF47" s="35"/>
      <c r="PKG47" s="35"/>
      <c r="PKH47" s="35"/>
      <c r="PKI47" s="35"/>
      <c r="PKJ47" s="35"/>
      <c r="PKK47" s="35"/>
      <c r="PKL47" s="35"/>
      <c r="PKM47" s="35"/>
      <c r="PKN47" s="35"/>
      <c r="PKO47" s="35"/>
      <c r="PKP47" s="35"/>
      <c r="PKQ47" s="35"/>
      <c r="PKR47" s="35"/>
      <c r="PKS47" s="35"/>
      <c r="PKT47" s="35"/>
      <c r="PKU47" s="35"/>
      <c r="PKV47" s="35"/>
      <c r="PKW47" s="35"/>
      <c r="PKX47" s="35"/>
      <c r="PKY47" s="35"/>
      <c r="PKZ47" s="35"/>
      <c r="PLA47" s="35"/>
      <c r="PLB47" s="35"/>
      <c r="PLC47" s="35"/>
      <c r="PLD47" s="35"/>
      <c r="PLE47" s="35"/>
      <c r="PLF47" s="35"/>
      <c r="PLG47" s="35"/>
      <c r="PLH47" s="35"/>
      <c r="PLI47" s="35"/>
      <c r="PLJ47" s="35"/>
      <c r="PLK47" s="35"/>
      <c r="PLL47" s="35"/>
      <c r="PLM47" s="35"/>
      <c r="PLN47" s="35"/>
      <c r="PLO47" s="35"/>
      <c r="PLP47" s="35"/>
      <c r="PLQ47" s="35"/>
      <c r="PLR47" s="35"/>
      <c r="PLS47" s="35"/>
      <c r="PLT47" s="35"/>
      <c r="PLU47" s="35"/>
      <c r="PLV47" s="35"/>
      <c r="PLW47" s="35"/>
      <c r="PLX47" s="35"/>
      <c r="PLY47" s="35"/>
      <c r="PLZ47" s="35"/>
      <c r="PMA47" s="35"/>
      <c r="PMB47" s="35"/>
      <c r="PMC47" s="35"/>
      <c r="PMD47" s="35"/>
      <c r="PME47" s="35"/>
      <c r="PMF47" s="35"/>
      <c r="PMG47" s="35"/>
      <c r="PMH47" s="35"/>
      <c r="PMI47" s="35"/>
      <c r="PMJ47" s="35"/>
      <c r="PMK47" s="35"/>
      <c r="PML47" s="35"/>
      <c r="PMM47" s="35"/>
      <c r="PMN47" s="35"/>
      <c r="PMO47" s="35"/>
      <c r="PMP47" s="35"/>
      <c r="PMQ47" s="35"/>
      <c r="PMR47" s="35"/>
      <c r="PMS47" s="35"/>
      <c r="PMT47" s="35"/>
      <c r="PMU47" s="35"/>
      <c r="PMV47" s="35"/>
      <c r="PMW47" s="35"/>
      <c r="PMX47" s="35"/>
      <c r="PMY47" s="35"/>
      <c r="PMZ47" s="35"/>
      <c r="PNA47" s="35"/>
      <c r="PNB47" s="35"/>
      <c r="PNC47" s="35"/>
      <c r="PND47" s="35"/>
      <c r="PNE47" s="35"/>
      <c r="PNF47" s="35"/>
      <c r="PNG47" s="35"/>
      <c r="PNH47" s="35"/>
      <c r="PNI47" s="35"/>
      <c r="PNJ47" s="35"/>
      <c r="PNK47" s="35"/>
      <c r="PNL47" s="35"/>
      <c r="PNM47" s="35"/>
      <c r="PNN47" s="35"/>
      <c r="PNO47" s="35"/>
      <c r="PNP47" s="35"/>
      <c r="PNQ47" s="35"/>
      <c r="PNR47" s="35"/>
      <c r="PNS47" s="35"/>
      <c r="PNT47" s="35"/>
      <c r="PNU47" s="35"/>
      <c r="PNV47" s="35"/>
      <c r="PNW47" s="35"/>
      <c r="PNX47" s="35"/>
      <c r="PNY47" s="35"/>
      <c r="PNZ47" s="35"/>
      <c r="POA47" s="35"/>
      <c r="POB47" s="35"/>
      <c r="POC47" s="35"/>
      <c r="POD47" s="35"/>
      <c r="POE47" s="35"/>
      <c r="POF47" s="35"/>
      <c r="POG47" s="35"/>
      <c r="POH47" s="35"/>
      <c r="POI47" s="35"/>
      <c r="POJ47" s="35"/>
      <c r="POK47" s="35"/>
      <c r="POL47" s="35"/>
      <c r="POM47" s="35"/>
      <c r="PON47" s="35"/>
      <c r="POO47" s="35"/>
      <c r="POP47" s="35"/>
      <c r="POQ47" s="35"/>
      <c r="POR47" s="35"/>
      <c r="POS47" s="35"/>
      <c r="POT47" s="35"/>
      <c r="POU47" s="35"/>
      <c r="POV47" s="35"/>
      <c r="POW47" s="35"/>
      <c r="POX47" s="35"/>
      <c r="POY47" s="35"/>
      <c r="POZ47" s="35"/>
      <c r="PPA47" s="35"/>
      <c r="PPB47" s="35"/>
      <c r="PPC47" s="35"/>
      <c r="PPD47" s="35"/>
      <c r="PPE47" s="35"/>
      <c r="PPF47" s="35"/>
      <c r="PPG47" s="35"/>
      <c r="PPH47" s="35"/>
      <c r="PPI47" s="35"/>
      <c r="PPJ47" s="35"/>
      <c r="PPK47" s="35"/>
      <c r="PPL47" s="35"/>
      <c r="PPM47" s="35"/>
      <c r="PPN47" s="35"/>
      <c r="PPO47" s="35"/>
      <c r="PPP47" s="35"/>
      <c r="PPQ47" s="35"/>
      <c r="PPR47" s="35"/>
      <c r="PPS47" s="35"/>
      <c r="PPT47" s="35"/>
      <c r="PPU47" s="35"/>
      <c r="PPV47" s="35"/>
      <c r="PPW47" s="35"/>
      <c r="PPX47" s="35"/>
      <c r="PPY47" s="35"/>
      <c r="PPZ47" s="35"/>
      <c r="PQA47" s="35"/>
      <c r="PQB47" s="35"/>
      <c r="PQC47" s="35"/>
      <c r="PQD47" s="35"/>
      <c r="PQE47" s="35"/>
      <c r="PQF47" s="35"/>
      <c r="PQG47" s="35"/>
      <c r="PQH47" s="35"/>
      <c r="PQI47" s="35"/>
      <c r="PQJ47" s="35"/>
      <c r="PQK47" s="35"/>
      <c r="PQL47" s="35"/>
      <c r="PQM47" s="35"/>
      <c r="PQN47" s="35"/>
      <c r="PQO47" s="35"/>
      <c r="PQP47" s="35"/>
      <c r="PQQ47" s="35"/>
      <c r="PQR47" s="35"/>
      <c r="PQS47" s="35"/>
      <c r="PQT47" s="35"/>
      <c r="PQU47" s="35"/>
      <c r="PQV47" s="35"/>
      <c r="PQW47" s="35"/>
      <c r="PQX47" s="35"/>
      <c r="PQY47" s="35"/>
      <c r="PQZ47" s="35"/>
      <c r="PRA47" s="35"/>
      <c r="PRB47" s="35"/>
      <c r="PRC47" s="35"/>
      <c r="PRD47" s="35"/>
      <c r="PRE47" s="35"/>
      <c r="PRF47" s="35"/>
      <c r="PRG47" s="35"/>
      <c r="PRH47" s="35"/>
      <c r="PRI47" s="35"/>
      <c r="PRJ47" s="35"/>
      <c r="PRK47" s="35"/>
      <c r="PRL47" s="35"/>
      <c r="PRM47" s="35"/>
      <c r="PRN47" s="35"/>
      <c r="PRO47" s="35"/>
      <c r="PRP47" s="35"/>
      <c r="PRQ47" s="35"/>
      <c r="PRR47" s="35"/>
      <c r="PRS47" s="35"/>
      <c r="PRT47" s="35"/>
      <c r="PRU47" s="35"/>
      <c r="PRV47" s="35"/>
      <c r="PRW47" s="35"/>
      <c r="PRX47" s="35"/>
      <c r="PRY47" s="35"/>
      <c r="PRZ47" s="35"/>
      <c r="PSA47" s="35"/>
      <c r="PSB47" s="35"/>
      <c r="PSC47" s="35"/>
      <c r="PSD47" s="35"/>
      <c r="PSE47" s="35"/>
      <c r="PSF47" s="35"/>
      <c r="PSG47" s="35"/>
      <c r="PSH47" s="35"/>
      <c r="PSI47" s="35"/>
      <c r="PSJ47" s="35"/>
      <c r="PSK47" s="35"/>
      <c r="PSL47" s="35"/>
      <c r="PSM47" s="35"/>
      <c r="PSN47" s="35"/>
      <c r="PSO47" s="35"/>
      <c r="PSP47" s="35"/>
      <c r="PSQ47" s="35"/>
      <c r="PSR47" s="35"/>
      <c r="PSS47" s="35"/>
      <c r="PST47" s="35"/>
      <c r="PSU47" s="35"/>
      <c r="PSV47" s="35"/>
      <c r="PSW47" s="35"/>
      <c r="PSX47" s="35"/>
      <c r="PSY47" s="35"/>
      <c r="PSZ47" s="35"/>
      <c r="PTA47" s="35"/>
      <c r="PTB47" s="35"/>
      <c r="PTC47" s="35"/>
      <c r="PTD47" s="35"/>
      <c r="PTE47" s="35"/>
      <c r="PTF47" s="35"/>
      <c r="PTG47" s="35"/>
      <c r="PTH47" s="35"/>
      <c r="PTI47" s="35"/>
      <c r="PTJ47" s="35"/>
      <c r="PTK47" s="35"/>
      <c r="PTL47" s="35"/>
      <c r="PTM47" s="35"/>
      <c r="PTN47" s="35"/>
      <c r="PTO47" s="35"/>
      <c r="PTP47" s="35"/>
      <c r="PTQ47" s="35"/>
      <c r="PTR47" s="35"/>
      <c r="PTS47" s="35"/>
      <c r="PTT47" s="35"/>
      <c r="PTU47" s="35"/>
      <c r="PTV47" s="35"/>
      <c r="PTW47" s="35"/>
      <c r="PTX47" s="35"/>
      <c r="PTY47" s="35"/>
      <c r="PTZ47" s="35"/>
      <c r="PUA47" s="35"/>
      <c r="PUB47" s="35"/>
      <c r="PUC47" s="35"/>
      <c r="PUD47" s="35"/>
      <c r="PUE47" s="35"/>
      <c r="PUF47" s="35"/>
      <c r="PUG47" s="35"/>
      <c r="PUH47" s="35"/>
      <c r="PUI47" s="35"/>
      <c r="PUJ47" s="35"/>
      <c r="PUK47" s="35"/>
      <c r="PUL47" s="35"/>
      <c r="PUM47" s="35"/>
      <c r="PUN47" s="35"/>
      <c r="PUO47" s="35"/>
      <c r="PUP47" s="35"/>
      <c r="PUQ47" s="35"/>
      <c r="PUR47" s="35"/>
      <c r="PUS47" s="35"/>
      <c r="PUT47" s="35"/>
      <c r="PUU47" s="35"/>
      <c r="PUV47" s="35"/>
      <c r="PUW47" s="35"/>
      <c r="PUX47" s="35"/>
      <c r="PUY47" s="35"/>
      <c r="PUZ47" s="35"/>
      <c r="PVA47" s="35"/>
      <c r="PVB47" s="35"/>
      <c r="PVC47" s="35"/>
      <c r="PVD47" s="35"/>
      <c r="PVE47" s="35"/>
      <c r="PVF47" s="35"/>
      <c r="PVG47" s="35"/>
      <c r="PVH47" s="35"/>
      <c r="PVI47" s="35"/>
      <c r="PVJ47" s="35"/>
      <c r="PVK47" s="35"/>
      <c r="PVL47" s="35"/>
      <c r="PVM47" s="35"/>
      <c r="PVN47" s="35"/>
      <c r="PVO47" s="35"/>
      <c r="PVP47" s="35"/>
      <c r="PVQ47" s="35"/>
      <c r="PVR47" s="35"/>
      <c r="PVS47" s="35"/>
      <c r="PVT47" s="35"/>
      <c r="PVU47" s="35"/>
      <c r="PVV47" s="35"/>
      <c r="PVW47" s="35"/>
      <c r="PVX47" s="35"/>
      <c r="PVY47" s="35"/>
      <c r="PVZ47" s="35"/>
      <c r="PWA47" s="35"/>
      <c r="PWB47" s="35"/>
      <c r="PWC47" s="35"/>
      <c r="PWD47" s="35"/>
      <c r="PWE47" s="35"/>
      <c r="PWF47" s="35"/>
      <c r="PWG47" s="35"/>
      <c r="PWH47" s="35"/>
      <c r="PWI47" s="35"/>
      <c r="PWJ47" s="35"/>
      <c r="PWK47" s="35"/>
      <c r="PWL47" s="35"/>
      <c r="PWM47" s="35"/>
      <c r="PWN47" s="35"/>
      <c r="PWO47" s="35"/>
      <c r="PWP47" s="35"/>
      <c r="PWQ47" s="35"/>
      <c r="PWR47" s="35"/>
      <c r="PWS47" s="35"/>
      <c r="PWT47" s="35"/>
      <c r="PWU47" s="35"/>
      <c r="PWV47" s="35"/>
      <c r="PWW47" s="35"/>
      <c r="PWX47" s="35"/>
      <c r="PWY47" s="35"/>
      <c r="PWZ47" s="35"/>
      <c r="PXA47" s="35"/>
      <c r="PXB47" s="35"/>
      <c r="PXC47" s="35"/>
      <c r="PXD47" s="35"/>
      <c r="PXE47" s="35"/>
      <c r="PXF47" s="35"/>
      <c r="PXG47" s="35"/>
      <c r="PXH47" s="35"/>
      <c r="PXI47" s="35"/>
      <c r="PXJ47" s="35"/>
      <c r="PXK47" s="35"/>
      <c r="PXL47" s="35"/>
      <c r="PXM47" s="35"/>
      <c r="PXN47" s="35"/>
      <c r="PXO47" s="35"/>
      <c r="PXP47" s="35"/>
      <c r="PXQ47" s="35"/>
      <c r="PXR47" s="35"/>
      <c r="PXS47" s="35"/>
      <c r="PXT47" s="35"/>
      <c r="PXU47" s="35"/>
      <c r="PXV47" s="35"/>
      <c r="PXW47" s="35"/>
      <c r="PXX47" s="35"/>
      <c r="PXY47" s="35"/>
      <c r="PXZ47" s="35"/>
      <c r="PYA47" s="35"/>
      <c r="PYB47" s="35"/>
      <c r="PYC47" s="35"/>
      <c r="PYD47" s="35"/>
      <c r="PYE47" s="35"/>
      <c r="PYF47" s="35"/>
      <c r="PYG47" s="35"/>
      <c r="PYH47" s="35"/>
      <c r="PYI47" s="35"/>
      <c r="PYJ47" s="35"/>
      <c r="PYK47" s="35"/>
      <c r="PYL47" s="35"/>
      <c r="PYM47" s="35"/>
      <c r="PYN47" s="35"/>
      <c r="PYO47" s="35"/>
      <c r="PYP47" s="35"/>
      <c r="PYQ47" s="35"/>
      <c r="PYR47" s="35"/>
      <c r="PYS47" s="35"/>
      <c r="PYT47" s="35"/>
      <c r="PYU47" s="35"/>
      <c r="PYV47" s="35"/>
      <c r="PYW47" s="35"/>
      <c r="PYX47" s="35"/>
      <c r="PYY47" s="35"/>
      <c r="PYZ47" s="35"/>
      <c r="PZA47" s="35"/>
      <c r="PZB47" s="35"/>
      <c r="PZC47" s="35"/>
      <c r="PZD47" s="35"/>
      <c r="PZE47" s="35"/>
      <c r="PZF47" s="35"/>
      <c r="PZG47" s="35"/>
      <c r="PZH47" s="35"/>
      <c r="PZI47" s="35"/>
      <c r="PZJ47" s="35"/>
      <c r="PZK47" s="35"/>
      <c r="PZL47" s="35"/>
      <c r="PZM47" s="35"/>
      <c r="PZN47" s="35"/>
      <c r="PZO47" s="35"/>
      <c r="PZP47" s="35"/>
      <c r="PZQ47" s="35"/>
      <c r="PZR47" s="35"/>
      <c r="PZS47" s="35"/>
      <c r="PZT47" s="35"/>
      <c r="PZU47" s="35"/>
      <c r="PZV47" s="35"/>
      <c r="PZW47" s="35"/>
      <c r="PZX47" s="35"/>
      <c r="PZY47" s="35"/>
      <c r="PZZ47" s="35"/>
      <c r="QAA47" s="35"/>
      <c r="QAB47" s="35"/>
      <c r="QAC47" s="35"/>
      <c r="QAD47" s="35"/>
      <c r="QAE47" s="35"/>
      <c r="QAF47" s="35"/>
      <c r="QAG47" s="35"/>
      <c r="QAH47" s="35"/>
      <c r="QAI47" s="35"/>
      <c r="QAJ47" s="35"/>
      <c r="QAK47" s="35"/>
      <c r="QAL47" s="35"/>
      <c r="QAM47" s="35"/>
      <c r="QAN47" s="35"/>
      <c r="QAO47" s="35"/>
      <c r="QAP47" s="35"/>
      <c r="QAQ47" s="35"/>
      <c r="QAR47" s="35"/>
      <c r="QAS47" s="35"/>
      <c r="QAT47" s="35"/>
      <c r="QAU47" s="35"/>
      <c r="QAV47" s="35"/>
      <c r="QAW47" s="35"/>
      <c r="QAX47" s="35"/>
      <c r="QAY47" s="35"/>
      <c r="QAZ47" s="35"/>
      <c r="QBA47" s="35"/>
      <c r="QBB47" s="35"/>
      <c r="QBC47" s="35"/>
      <c r="QBD47" s="35"/>
      <c r="QBE47" s="35"/>
      <c r="QBF47" s="35"/>
      <c r="QBG47" s="35"/>
      <c r="QBH47" s="35"/>
      <c r="QBI47" s="35"/>
      <c r="QBJ47" s="35"/>
      <c r="QBK47" s="35"/>
      <c r="QBL47" s="35"/>
      <c r="QBM47" s="35"/>
      <c r="QBN47" s="35"/>
      <c r="QBO47" s="35"/>
      <c r="QBP47" s="35"/>
      <c r="QBQ47" s="35"/>
      <c r="QBR47" s="35"/>
      <c r="QBS47" s="35"/>
      <c r="QBT47" s="35"/>
      <c r="QBU47" s="35"/>
      <c r="QBV47" s="35"/>
      <c r="QBW47" s="35"/>
      <c r="QBX47" s="35"/>
      <c r="QBY47" s="35"/>
      <c r="QBZ47" s="35"/>
      <c r="QCA47" s="35"/>
      <c r="QCB47" s="35"/>
      <c r="QCC47" s="35"/>
      <c r="QCD47" s="35"/>
      <c r="QCE47" s="35"/>
      <c r="QCF47" s="35"/>
      <c r="QCG47" s="35"/>
      <c r="QCH47" s="35"/>
      <c r="QCI47" s="35"/>
      <c r="QCJ47" s="35"/>
      <c r="QCK47" s="35"/>
      <c r="QCL47" s="35"/>
      <c r="QCM47" s="35"/>
      <c r="QCN47" s="35"/>
      <c r="QCO47" s="35"/>
      <c r="QCP47" s="35"/>
      <c r="QCQ47" s="35"/>
      <c r="QCR47" s="35"/>
      <c r="QCS47" s="35"/>
      <c r="QCT47" s="35"/>
      <c r="QCU47" s="35"/>
      <c r="QCV47" s="35"/>
      <c r="QCW47" s="35"/>
      <c r="QCX47" s="35"/>
      <c r="QCY47" s="35"/>
      <c r="QCZ47" s="35"/>
      <c r="QDA47" s="35"/>
      <c r="QDB47" s="35"/>
      <c r="QDC47" s="35"/>
      <c r="QDD47" s="35"/>
      <c r="QDE47" s="35"/>
      <c r="QDF47" s="35"/>
      <c r="QDG47" s="35"/>
      <c r="QDH47" s="35"/>
      <c r="QDI47" s="35"/>
      <c r="QDJ47" s="35"/>
      <c r="QDK47" s="35"/>
      <c r="QDL47" s="35"/>
      <c r="QDM47" s="35"/>
      <c r="QDN47" s="35"/>
      <c r="QDO47" s="35"/>
      <c r="QDP47" s="35"/>
      <c r="QDQ47" s="35"/>
      <c r="QDR47" s="35"/>
      <c r="QDS47" s="35"/>
      <c r="QDT47" s="35"/>
      <c r="QDU47" s="35"/>
      <c r="QDV47" s="35"/>
      <c r="QDW47" s="35"/>
      <c r="QDX47" s="35"/>
      <c r="QDY47" s="35"/>
      <c r="QDZ47" s="35"/>
      <c r="QEA47" s="35"/>
      <c r="QEB47" s="35"/>
      <c r="QEC47" s="35"/>
      <c r="QED47" s="35"/>
      <c r="QEE47" s="35"/>
      <c r="QEF47" s="35"/>
      <c r="QEG47" s="35"/>
      <c r="QEH47" s="35"/>
      <c r="QEI47" s="35"/>
      <c r="QEJ47" s="35"/>
      <c r="QEK47" s="35"/>
      <c r="QEL47" s="35"/>
      <c r="QEM47" s="35"/>
      <c r="QEN47" s="35"/>
      <c r="QEO47" s="35"/>
      <c r="QEP47" s="35"/>
      <c r="QEQ47" s="35"/>
      <c r="QER47" s="35"/>
      <c r="QES47" s="35"/>
      <c r="QET47" s="35"/>
      <c r="QEU47" s="35"/>
      <c r="QEV47" s="35"/>
      <c r="QEW47" s="35"/>
      <c r="QEX47" s="35"/>
      <c r="QEY47" s="35"/>
      <c r="QEZ47" s="35"/>
      <c r="QFA47" s="35"/>
      <c r="QFB47" s="35"/>
      <c r="QFC47" s="35"/>
      <c r="QFD47" s="35"/>
      <c r="QFE47" s="35"/>
      <c r="QFF47" s="35"/>
      <c r="QFG47" s="35"/>
      <c r="QFH47" s="35"/>
      <c r="QFI47" s="35"/>
      <c r="QFJ47" s="35"/>
      <c r="QFK47" s="35"/>
      <c r="QFL47" s="35"/>
      <c r="QFM47" s="35"/>
      <c r="QFN47" s="35"/>
      <c r="QFO47" s="35"/>
      <c r="QFP47" s="35"/>
      <c r="QFQ47" s="35"/>
      <c r="QFR47" s="35"/>
      <c r="QFS47" s="35"/>
      <c r="QFT47" s="35"/>
      <c r="QFU47" s="35"/>
      <c r="QFV47" s="35"/>
      <c r="QFW47" s="35"/>
      <c r="QFX47" s="35"/>
      <c r="QFY47" s="35"/>
      <c r="QFZ47" s="35"/>
      <c r="QGA47" s="35"/>
      <c r="QGB47" s="35"/>
      <c r="QGC47" s="35"/>
      <c r="QGD47" s="35"/>
      <c r="QGE47" s="35"/>
      <c r="QGF47" s="35"/>
      <c r="QGG47" s="35"/>
      <c r="QGH47" s="35"/>
      <c r="QGI47" s="35"/>
      <c r="QGJ47" s="35"/>
      <c r="QGK47" s="35"/>
      <c r="QGL47" s="35"/>
      <c r="QGM47" s="35"/>
      <c r="QGN47" s="35"/>
      <c r="QGO47" s="35"/>
      <c r="QGP47" s="35"/>
      <c r="QGQ47" s="35"/>
      <c r="QGR47" s="35"/>
      <c r="QGS47" s="35"/>
      <c r="QGT47" s="35"/>
      <c r="QGU47" s="35"/>
      <c r="QGV47" s="35"/>
      <c r="QGW47" s="35"/>
      <c r="QGX47" s="35"/>
      <c r="QGY47" s="35"/>
      <c r="QGZ47" s="35"/>
      <c r="QHA47" s="35"/>
      <c r="QHB47" s="35"/>
      <c r="QHC47" s="35"/>
      <c r="QHD47" s="35"/>
      <c r="QHE47" s="35"/>
      <c r="QHF47" s="35"/>
      <c r="QHG47" s="35"/>
      <c r="QHH47" s="35"/>
      <c r="QHI47" s="35"/>
      <c r="QHJ47" s="35"/>
      <c r="QHK47" s="35"/>
      <c r="QHL47" s="35"/>
      <c r="QHM47" s="35"/>
      <c r="QHN47" s="35"/>
      <c r="QHO47" s="35"/>
      <c r="QHP47" s="35"/>
      <c r="QHQ47" s="35"/>
      <c r="QHR47" s="35"/>
      <c r="QHS47" s="35"/>
      <c r="QHT47" s="35"/>
      <c r="QHU47" s="35"/>
      <c r="QHV47" s="35"/>
      <c r="QHW47" s="35"/>
      <c r="QHX47" s="35"/>
      <c r="QHY47" s="35"/>
      <c r="QHZ47" s="35"/>
      <c r="QIA47" s="35"/>
      <c r="QIB47" s="35"/>
      <c r="QIC47" s="35"/>
      <c r="QID47" s="35"/>
      <c r="QIE47" s="35"/>
      <c r="QIF47" s="35"/>
      <c r="QIG47" s="35"/>
      <c r="QIH47" s="35"/>
      <c r="QII47" s="35"/>
      <c r="QIJ47" s="35"/>
      <c r="QIK47" s="35"/>
      <c r="QIL47" s="35"/>
      <c r="QIM47" s="35"/>
      <c r="QIN47" s="35"/>
      <c r="QIO47" s="35"/>
      <c r="QIP47" s="35"/>
      <c r="QIQ47" s="35"/>
      <c r="QIR47" s="35"/>
      <c r="QIS47" s="35"/>
      <c r="QIT47" s="35"/>
      <c r="QIU47" s="35"/>
      <c r="QIV47" s="35"/>
      <c r="QIW47" s="35"/>
      <c r="QIX47" s="35"/>
      <c r="QIY47" s="35"/>
      <c r="QIZ47" s="35"/>
      <c r="QJA47" s="35"/>
      <c r="QJB47" s="35"/>
      <c r="QJC47" s="35"/>
      <c r="QJD47" s="35"/>
      <c r="QJE47" s="35"/>
      <c r="QJF47" s="35"/>
      <c r="QJG47" s="35"/>
      <c r="QJH47" s="35"/>
      <c r="QJI47" s="35"/>
      <c r="QJJ47" s="35"/>
      <c r="QJK47" s="35"/>
      <c r="QJL47" s="35"/>
      <c r="QJM47" s="35"/>
      <c r="QJN47" s="35"/>
      <c r="QJO47" s="35"/>
      <c r="QJP47" s="35"/>
      <c r="QJQ47" s="35"/>
      <c r="QJR47" s="35"/>
      <c r="QJS47" s="35"/>
      <c r="QJT47" s="35"/>
      <c r="QJU47" s="35"/>
      <c r="QJV47" s="35"/>
      <c r="QJW47" s="35"/>
      <c r="QJX47" s="35"/>
      <c r="QJY47" s="35"/>
      <c r="QJZ47" s="35"/>
      <c r="QKA47" s="35"/>
      <c r="QKB47" s="35"/>
      <c r="QKC47" s="35"/>
      <c r="QKD47" s="35"/>
      <c r="QKE47" s="35"/>
      <c r="QKF47" s="35"/>
      <c r="QKG47" s="35"/>
      <c r="QKH47" s="35"/>
      <c r="QKI47" s="35"/>
      <c r="QKJ47" s="35"/>
      <c r="QKK47" s="35"/>
      <c r="QKL47" s="35"/>
      <c r="QKM47" s="35"/>
      <c r="QKN47" s="35"/>
      <c r="QKO47" s="35"/>
      <c r="QKP47" s="35"/>
      <c r="QKQ47" s="35"/>
      <c r="QKR47" s="35"/>
      <c r="QKS47" s="35"/>
      <c r="QKT47" s="35"/>
      <c r="QKU47" s="35"/>
      <c r="QKV47" s="35"/>
      <c r="QKW47" s="35"/>
      <c r="QKX47" s="35"/>
      <c r="QKY47" s="35"/>
      <c r="QKZ47" s="35"/>
      <c r="QLA47" s="35"/>
      <c r="QLB47" s="35"/>
      <c r="QLC47" s="35"/>
      <c r="QLD47" s="35"/>
      <c r="QLE47" s="35"/>
      <c r="QLF47" s="35"/>
      <c r="QLG47" s="35"/>
      <c r="QLH47" s="35"/>
      <c r="QLI47" s="35"/>
      <c r="QLJ47" s="35"/>
      <c r="QLK47" s="35"/>
      <c r="QLL47" s="35"/>
      <c r="QLM47" s="35"/>
      <c r="QLN47" s="35"/>
      <c r="QLO47" s="35"/>
      <c r="QLP47" s="35"/>
      <c r="QLQ47" s="35"/>
      <c r="QLR47" s="35"/>
      <c r="QLS47" s="35"/>
      <c r="QLT47" s="35"/>
      <c r="QLU47" s="35"/>
      <c r="QLV47" s="35"/>
      <c r="QLW47" s="35"/>
      <c r="QLX47" s="35"/>
      <c r="QLY47" s="35"/>
      <c r="QLZ47" s="35"/>
      <c r="QMA47" s="35"/>
      <c r="QMB47" s="35"/>
      <c r="QMC47" s="35"/>
      <c r="QMD47" s="35"/>
      <c r="QME47" s="35"/>
      <c r="QMF47" s="35"/>
      <c r="QMG47" s="35"/>
      <c r="QMH47" s="35"/>
      <c r="QMI47" s="35"/>
      <c r="QMJ47" s="35"/>
      <c r="QMK47" s="35"/>
      <c r="QML47" s="35"/>
      <c r="QMM47" s="35"/>
      <c r="QMN47" s="35"/>
      <c r="QMO47" s="35"/>
      <c r="QMP47" s="35"/>
      <c r="QMQ47" s="35"/>
      <c r="QMR47" s="35"/>
      <c r="QMS47" s="35"/>
      <c r="QMT47" s="35"/>
      <c r="QMU47" s="35"/>
      <c r="QMV47" s="35"/>
      <c r="QMW47" s="35"/>
      <c r="QMX47" s="35"/>
      <c r="QMY47" s="35"/>
      <c r="QMZ47" s="35"/>
      <c r="QNA47" s="35"/>
      <c r="QNB47" s="35"/>
      <c r="QNC47" s="35"/>
      <c r="QND47" s="35"/>
      <c r="QNE47" s="35"/>
      <c r="QNF47" s="35"/>
      <c r="QNG47" s="35"/>
      <c r="QNH47" s="35"/>
      <c r="QNI47" s="35"/>
      <c r="QNJ47" s="35"/>
      <c r="QNK47" s="35"/>
      <c r="QNL47" s="35"/>
      <c r="QNM47" s="35"/>
      <c r="QNN47" s="35"/>
      <c r="QNO47" s="35"/>
      <c r="QNP47" s="35"/>
      <c r="QNQ47" s="35"/>
      <c r="QNR47" s="35"/>
      <c r="QNS47" s="35"/>
      <c r="QNT47" s="35"/>
      <c r="QNU47" s="35"/>
      <c r="QNV47" s="35"/>
      <c r="QNW47" s="35"/>
      <c r="QNX47" s="35"/>
      <c r="QNY47" s="35"/>
      <c r="QNZ47" s="35"/>
      <c r="QOA47" s="35"/>
      <c r="QOB47" s="35"/>
      <c r="QOC47" s="35"/>
      <c r="QOD47" s="35"/>
      <c r="QOE47" s="35"/>
      <c r="QOF47" s="35"/>
      <c r="QOG47" s="35"/>
      <c r="QOH47" s="35"/>
      <c r="QOI47" s="35"/>
      <c r="QOJ47" s="35"/>
      <c r="QOK47" s="35"/>
      <c r="QOL47" s="35"/>
      <c r="QOM47" s="35"/>
      <c r="QON47" s="35"/>
      <c r="QOO47" s="35"/>
      <c r="QOP47" s="35"/>
      <c r="QOQ47" s="35"/>
      <c r="QOR47" s="35"/>
      <c r="QOS47" s="35"/>
      <c r="QOT47" s="35"/>
      <c r="QOU47" s="35"/>
      <c r="QOV47" s="35"/>
      <c r="QOW47" s="35"/>
      <c r="QOX47" s="35"/>
      <c r="QOY47" s="35"/>
      <c r="QOZ47" s="35"/>
      <c r="QPA47" s="35"/>
      <c r="QPB47" s="35"/>
      <c r="QPC47" s="35"/>
      <c r="QPD47" s="35"/>
      <c r="QPE47" s="35"/>
      <c r="QPF47" s="35"/>
      <c r="QPG47" s="35"/>
      <c r="QPH47" s="35"/>
      <c r="QPI47" s="35"/>
      <c r="QPJ47" s="35"/>
      <c r="QPK47" s="35"/>
      <c r="QPL47" s="35"/>
      <c r="QPM47" s="35"/>
      <c r="QPN47" s="35"/>
      <c r="QPO47" s="35"/>
      <c r="QPP47" s="35"/>
      <c r="QPQ47" s="35"/>
      <c r="QPR47" s="35"/>
      <c r="QPS47" s="35"/>
      <c r="QPT47" s="35"/>
      <c r="QPU47" s="35"/>
      <c r="QPV47" s="35"/>
      <c r="QPW47" s="35"/>
      <c r="QPX47" s="35"/>
      <c r="QPY47" s="35"/>
      <c r="QPZ47" s="35"/>
      <c r="QQA47" s="35"/>
      <c r="QQB47" s="35"/>
      <c r="QQC47" s="35"/>
      <c r="QQD47" s="35"/>
      <c r="QQE47" s="35"/>
      <c r="QQF47" s="35"/>
      <c r="QQG47" s="35"/>
      <c r="QQH47" s="35"/>
      <c r="QQI47" s="35"/>
      <c r="QQJ47" s="35"/>
      <c r="QQK47" s="35"/>
      <c r="QQL47" s="35"/>
      <c r="QQM47" s="35"/>
      <c r="QQN47" s="35"/>
      <c r="QQO47" s="35"/>
      <c r="QQP47" s="35"/>
      <c r="QQQ47" s="35"/>
      <c r="QQR47" s="35"/>
      <c r="QQS47" s="35"/>
      <c r="QQT47" s="35"/>
      <c r="QQU47" s="35"/>
      <c r="QQV47" s="35"/>
      <c r="QQW47" s="35"/>
      <c r="QQX47" s="35"/>
      <c r="QQY47" s="35"/>
      <c r="QQZ47" s="35"/>
      <c r="QRA47" s="35"/>
      <c r="QRB47" s="35"/>
      <c r="QRC47" s="35"/>
      <c r="QRD47" s="35"/>
      <c r="QRE47" s="35"/>
      <c r="QRF47" s="35"/>
      <c r="QRG47" s="35"/>
      <c r="QRH47" s="35"/>
      <c r="QRI47" s="35"/>
      <c r="QRJ47" s="35"/>
      <c r="QRK47" s="35"/>
      <c r="QRL47" s="35"/>
      <c r="QRM47" s="35"/>
      <c r="QRN47" s="35"/>
      <c r="QRO47" s="35"/>
      <c r="QRP47" s="35"/>
      <c r="QRQ47" s="35"/>
      <c r="QRR47" s="35"/>
      <c r="QRS47" s="35"/>
      <c r="QRT47" s="35"/>
      <c r="QRU47" s="35"/>
      <c r="QRV47" s="35"/>
      <c r="QRW47" s="35"/>
      <c r="QRX47" s="35"/>
      <c r="QRY47" s="35"/>
      <c r="QRZ47" s="35"/>
      <c r="QSA47" s="35"/>
      <c r="QSB47" s="35"/>
      <c r="QSC47" s="35"/>
      <c r="QSD47" s="35"/>
      <c r="QSE47" s="35"/>
      <c r="QSF47" s="35"/>
      <c r="QSG47" s="35"/>
      <c r="QSH47" s="35"/>
      <c r="QSI47" s="35"/>
      <c r="QSJ47" s="35"/>
      <c r="QSK47" s="35"/>
      <c r="QSL47" s="35"/>
      <c r="QSM47" s="35"/>
      <c r="QSN47" s="35"/>
      <c r="QSO47" s="35"/>
      <c r="QSP47" s="35"/>
      <c r="QSQ47" s="35"/>
      <c r="QSR47" s="35"/>
      <c r="QSS47" s="35"/>
      <c r="QST47" s="35"/>
      <c r="QSU47" s="35"/>
      <c r="QSV47" s="35"/>
      <c r="QSW47" s="35"/>
      <c r="QSX47" s="35"/>
      <c r="QSY47" s="35"/>
      <c r="QSZ47" s="35"/>
      <c r="QTA47" s="35"/>
      <c r="QTB47" s="35"/>
      <c r="QTC47" s="35"/>
      <c r="QTD47" s="35"/>
      <c r="QTE47" s="35"/>
      <c r="QTF47" s="35"/>
      <c r="QTG47" s="35"/>
      <c r="QTH47" s="35"/>
      <c r="QTI47" s="35"/>
      <c r="QTJ47" s="35"/>
      <c r="QTK47" s="35"/>
      <c r="QTL47" s="35"/>
      <c r="QTM47" s="35"/>
      <c r="QTN47" s="35"/>
      <c r="QTO47" s="35"/>
      <c r="QTP47" s="35"/>
      <c r="QTQ47" s="35"/>
      <c r="QTR47" s="35"/>
      <c r="QTS47" s="35"/>
      <c r="QTT47" s="35"/>
      <c r="QTU47" s="35"/>
      <c r="QTV47" s="35"/>
      <c r="QTW47" s="35"/>
      <c r="QTX47" s="35"/>
      <c r="QTY47" s="35"/>
      <c r="QTZ47" s="35"/>
      <c r="QUA47" s="35"/>
      <c r="QUB47" s="35"/>
      <c r="QUC47" s="35"/>
      <c r="QUD47" s="35"/>
      <c r="QUE47" s="35"/>
      <c r="QUF47" s="35"/>
      <c r="QUG47" s="35"/>
      <c r="QUH47" s="35"/>
      <c r="QUI47" s="35"/>
      <c r="QUJ47" s="35"/>
      <c r="QUK47" s="35"/>
      <c r="QUL47" s="35"/>
      <c r="QUM47" s="35"/>
      <c r="QUN47" s="35"/>
      <c r="QUO47" s="35"/>
      <c r="QUP47" s="35"/>
      <c r="QUQ47" s="35"/>
      <c r="QUR47" s="35"/>
      <c r="QUS47" s="35"/>
      <c r="QUT47" s="35"/>
      <c r="QUU47" s="35"/>
      <c r="QUV47" s="35"/>
      <c r="QUW47" s="35"/>
      <c r="QUX47" s="35"/>
      <c r="QUY47" s="35"/>
      <c r="QUZ47" s="35"/>
      <c r="QVA47" s="35"/>
      <c r="QVB47" s="35"/>
      <c r="QVC47" s="35"/>
      <c r="QVD47" s="35"/>
      <c r="QVE47" s="35"/>
      <c r="QVF47" s="35"/>
      <c r="QVG47" s="35"/>
      <c r="QVH47" s="35"/>
      <c r="QVI47" s="35"/>
      <c r="QVJ47" s="35"/>
      <c r="QVK47" s="35"/>
      <c r="QVL47" s="35"/>
      <c r="QVM47" s="35"/>
      <c r="QVN47" s="35"/>
      <c r="QVO47" s="35"/>
      <c r="QVP47" s="35"/>
      <c r="QVQ47" s="35"/>
      <c r="QVR47" s="35"/>
      <c r="QVS47" s="35"/>
      <c r="QVT47" s="35"/>
      <c r="QVU47" s="35"/>
      <c r="QVV47" s="35"/>
      <c r="QVW47" s="35"/>
      <c r="QVX47" s="35"/>
      <c r="QVY47" s="35"/>
      <c r="QVZ47" s="35"/>
      <c r="QWA47" s="35"/>
      <c r="QWB47" s="35"/>
      <c r="QWC47" s="35"/>
      <c r="QWD47" s="35"/>
      <c r="QWE47" s="35"/>
      <c r="QWF47" s="35"/>
      <c r="QWG47" s="35"/>
      <c r="QWH47" s="35"/>
      <c r="QWI47" s="35"/>
      <c r="QWJ47" s="35"/>
      <c r="QWK47" s="35"/>
      <c r="QWL47" s="35"/>
      <c r="QWM47" s="35"/>
      <c r="QWN47" s="35"/>
      <c r="QWO47" s="35"/>
      <c r="QWP47" s="35"/>
      <c r="QWQ47" s="35"/>
      <c r="QWR47" s="35"/>
      <c r="QWS47" s="35"/>
      <c r="QWT47" s="35"/>
      <c r="QWU47" s="35"/>
      <c r="QWV47" s="35"/>
      <c r="QWW47" s="35"/>
      <c r="QWX47" s="35"/>
      <c r="QWY47" s="35"/>
      <c r="QWZ47" s="35"/>
      <c r="QXA47" s="35"/>
      <c r="QXB47" s="35"/>
      <c r="QXC47" s="35"/>
      <c r="QXD47" s="35"/>
      <c r="QXE47" s="35"/>
      <c r="QXF47" s="35"/>
      <c r="QXG47" s="35"/>
      <c r="QXH47" s="35"/>
      <c r="QXI47" s="35"/>
      <c r="QXJ47" s="35"/>
      <c r="QXK47" s="35"/>
      <c r="QXL47" s="35"/>
      <c r="QXM47" s="35"/>
      <c r="QXN47" s="35"/>
      <c r="QXO47" s="35"/>
      <c r="QXP47" s="35"/>
      <c r="QXQ47" s="35"/>
      <c r="QXR47" s="35"/>
      <c r="QXS47" s="35"/>
      <c r="QXT47" s="35"/>
      <c r="QXU47" s="35"/>
      <c r="QXV47" s="35"/>
      <c r="QXW47" s="35"/>
      <c r="QXX47" s="35"/>
      <c r="QXY47" s="35"/>
      <c r="QXZ47" s="35"/>
      <c r="QYA47" s="35"/>
      <c r="QYB47" s="35"/>
      <c r="QYC47" s="35"/>
      <c r="QYD47" s="35"/>
      <c r="QYE47" s="35"/>
      <c r="QYF47" s="35"/>
      <c r="QYG47" s="35"/>
      <c r="QYH47" s="35"/>
      <c r="QYI47" s="35"/>
      <c r="QYJ47" s="35"/>
      <c r="QYK47" s="35"/>
      <c r="QYL47" s="35"/>
      <c r="QYM47" s="35"/>
      <c r="QYN47" s="35"/>
      <c r="QYO47" s="35"/>
      <c r="QYP47" s="35"/>
      <c r="QYQ47" s="35"/>
      <c r="QYR47" s="35"/>
      <c r="QYS47" s="35"/>
      <c r="QYT47" s="35"/>
      <c r="QYU47" s="35"/>
      <c r="QYV47" s="35"/>
      <c r="QYW47" s="35"/>
      <c r="QYX47" s="35"/>
      <c r="QYY47" s="35"/>
      <c r="QYZ47" s="35"/>
      <c r="QZA47" s="35"/>
      <c r="QZB47" s="35"/>
      <c r="QZC47" s="35"/>
      <c r="QZD47" s="35"/>
      <c r="QZE47" s="35"/>
      <c r="QZF47" s="35"/>
      <c r="QZG47" s="35"/>
      <c r="QZH47" s="35"/>
      <c r="QZI47" s="35"/>
      <c r="QZJ47" s="35"/>
      <c r="QZK47" s="35"/>
      <c r="QZL47" s="35"/>
      <c r="QZM47" s="35"/>
      <c r="QZN47" s="35"/>
      <c r="QZO47" s="35"/>
      <c r="QZP47" s="35"/>
      <c r="QZQ47" s="35"/>
      <c r="QZR47" s="35"/>
      <c r="QZS47" s="35"/>
      <c r="QZT47" s="35"/>
      <c r="QZU47" s="35"/>
      <c r="QZV47" s="35"/>
      <c r="QZW47" s="35"/>
      <c r="QZX47" s="35"/>
      <c r="QZY47" s="35"/>
      <c r="QZZ47" s="35"/>
      <c r="RAA47" s="35"/>
      <c r="RAB47" s="35"/>
      <c r="RAC47" s="35"/>
      <c r="RAD47" s="35"/>
      <c r="RAE47" s="35"/>
      <c r="RAF47" s="35"/>
      <c r="RAG47" s="35"/>
      <c r="RAH47" s="35"/>
      <c r="RAI47" s="35"/>
      <c r="RAJ47" s="35"/>
      <c r="RAK47" s="35"/>
      <c r="RAL47" s="35"/>
      <c r="RAM47" s="35"/>
      <c r="RAN47" s="35"/>
      <c r="RAO47" s="35"/>
      <c r="RAP47" s="35"/>
      <c r="RAQ47" s="35"/>
      <c r="RAR47" s="35"/>
      <c r="RAS47" s="35"/>
      <c r="RAT47" s="35"/>
      <c r="RAU47" s="35"/>
      <c r="RAV47" s="35"/>
      <c r="RAW47" s="35"/>
      <c r="RAX47" s="35"/>
      <c r="RAY47" s="35"/>
      <c r="RAZ47" s="35"/>
      <c r="RBA47" s="35"/>
      <c r="RBB47" s="35"/>
      <c r="RBC47" s="35"/>
      <c r="RBD47" s="35"/>
      <c r="RBE47" s="35"/>
      <c r="RBF47" s="35"/>
      <c r="RBG47" s="35"/>
      <c r="RBH47" s="35"/>
      <c r="RBI47" s="35"/>
      <c r="RBJ47" s="35"/>
      <c r="RBK47" s="35"/>
      <c r="RBL47" s="35"/>
      <c r="RBM47" s="35"/>
      <c r="RBN47" s="35"/>
      <c r="RBO47" s="35"/>
      <c r="RBP47" s="35"/>
      <c r="RBQ47" s="35"/>
      <c r="RBR47" s="35"/>
      <c r="RBS47" s="35"/>
      <c r="RBT47" s="35"/>
      <c r="RBU47" s="35"/>
      <c r="RBV47" s="35"/>
      <c r="RBW47" s="35"/>
      <c r="RBX47" s="35"/>
      <c r="RBY47" s="35"/>
      <c r="RBZ47" s="35"/>
      <c r="RCA47" s="35"/>
      <c r="RCB47" s="35"/>
      <c r="RCC47" s="35"/>
      <c r="RCD47" s="35"/>
      <c r="RCE47" s="35"/>
      <c r="RCF47" s="35"/>
      <c r="RCG47" s="35"/>
      <c r="RCH47" s="35"/>
      <c r="RCI47" s="35"/>
      <c r="RCJ47" s="35"/>
      <c r="RCK47" s="35"/>
      <c r="RCL47" s="35"/>
      <c r="RCM47" s="35"/>
      <c r="RCN47" s="35"/>
      <c r="RCO47" s="35"/>
      <c r="RCP47" s="35"/>
      <c r="RCQ47" s="35"/>
      <c r="RCR47" s="35"/>
      <c r="RCS47" s="35"/>
      <c r="RCT47" s="35"/>
      <c r="RCU47" s="35"/>
      <c r="RCV47" s="35"/>
      <c r="RCW47" s="35"/>
      <c r="RCX47" s="35"/>
      <c r="RCY47" s="35"/>
      <c r="RCZ47" s="35"/>
      <c r="RDA47" s="35"/>
      <c r="RDB47" s="35"/>
      <c r="RDC47" s="35"/>
      <c r="RDD47" s="35"/>
      <c r="RDE47" s="35"/>
      <c r="RDF47" s="35"/>
      <c r="RDG47" s="35"/>
      <c r="RDH47" s="35"/>
      <c r="RDI47" s="35"/>
      <c r="RDJ47" s="35"/>
      <c r="RDK47" s="35"/>
      <c r="RDL47" s="35"/>
      <c r="RDM47" s="35"/>
      <c r="RDN47" s="35"/>
      <c r="RDO47" s="35"/>
      <c r="RDP47" s="35"/>
      <c r="RDQ47" s="35"/>
      <c r="RDR47" s="35"/>
      <c r="RDS47" s="35"/>
      <c r="RDT47" s="35"/>
      <c r="RDU47" s="35"/>
      <c r="RDV47" s="35"/>
      <c r="RDW47" s="35"/>
      <c r="RDX47" s="35"/>
      <c r="RDY47" s="35"/>
      <c r="RDZ47" s="35"/>
      <c r="REA47" s="35"/>
      <c r="REB47" s="35"/>
      <c r="REC47" s="35"/>
      <c r="RED47" s="35"/>
      <c r="REE47" s="35"/>
      <c r="REF47" s="35"/>
      <c r="REG47" s="35"/>
      <c r="REH47" s="35"/>
      <c r="REI47" s="35"/>
      <c r="REJ47" s="35"/>
      <c r="REK47" s="35"/>
      <c r="REL47" s="35"/>
      <c r="REM47" s="35"/>
      <c r="REN47" s="35"/>
      <c r="REO47" s="35"/>
      <c r="REP47" s="35"/>
      <c r="REQ47" s="35"/>
      <c r="RER47" s="35"/>
      <c r="RES47" s="35"/>
      <c r="RET47" s="35"/>
      <c r="REU47" s="35"/>
      <c r="REV47" s="35"/>
      <c r="REW47" s="35"/>
      <c r="REX47" s="35"/>
      <c r="REY47" s="35"/>
      <c r="REZ47" s="35"/>
      <c r="RFA47" s="35"/>
      <c r="RFB47" s="35"/>
      <c r="RFC47" s="35"/>
      <c r="RFD47" s="35"/>
      <c r="RFE47" s="35"/>
      <c r="RFF47" s="35"/>
      <c r="RFG47" s="35"/>
      <c r="RFH47" s="35"/>
      <c r="RFI47" s="35"/>
      <c r="RFJ47" s="35"/>
      <c r="RFK47" s="35"/>
      <c r="RFL47" s="35"/>
      <c r="RFM47" s="35"/>
      <c r="RFN47" s="35"/>
      <c r="RFO47" s="35"/>
      <c r="RFP47" s="35"/>
      <c r="RFQ47" s="35"/>
      <c r="RFR47" s="35"/>
      <c r="RFS47" s="35"/>
      <c r="RFT47" s="35"/>
      <c r="RFU47" s="35"/>
      <c r="RFV47" s="35"/>
      <c r="RFW47" s="35"/>
      <c r="RFX47" s="35"/>
      <c r="RFY47" s="35"/>
      <c r="RFZ47" s="35"/>
      <c r="RGA47" s="35"/>
      <c r="RGB47" s="35"/>
      <c r="RGC47" s="35"/>
      <c r="RGD47" s="35"/>
      <c r="RGE47" s="35"/>
      <c r="RGF47" s="35"/>
      <c r="RGG47" s="35"/>
      <c r="RGH47" s="35"/>
      <c r="RGI47" s="35"/>
      <c r="RGJ47" s="35"/>
      <c r="RGK47" s="35"/>
      <c r="RGL47" s="35"/>
      <c r="RGM47" s="35"/>
      <c r="RGN47" s="35"/>
      <c r="RGO47" s="35"/>
      <c r="RGP47" s="35"/>
      <c r="RGQ47" s="35"/>
      <c r="RGR47" s="35"/>
      <c r="RGS47" s="35"/>
      <c r="RGT47" s="35"/>
      <c r="RGU47" s="35"/>
      <c r="RGV47" s="35"/>
      <c r="RGW47" s="35"/>
      <c r="RGX47" s="35"/>
      <c r="RGY47" s="35"/>
      <c r="RGZ47" s="35"/>
      <c r="RHA47" s="35"/>
      <c r="RHB47" s="35"/>
      <c r="RHC47" s="35"/>
      <c r="RHD47" s="35"/>
      <c r="RHE47" s="35"/>
      <c r="RHF47" s="35"/>
      <c r="RHG47" s="35"/>
      <c r="RHH47" s="35"/>
      <c r="RHI47" s="35"/>
      <c r="RHJ47" s="35"/>
      <c r="RHK47" s="35"/>
      <c r="RHL47" s="35"/>
      <c r="RHM47" s="35"/>
      <c r="RHN47" s="35"/>
      <c r="RHO47" s="35"/>
      <c r="RHP47" s="35"/>
      <c r="RHQ47" s="35"/>
      <c r="RHR47" s="35"/>
      <c r="RHS47" s="35"/>
      <c r="RHT47" s="35"/>
      <c r="RHU47" s="35"/>
      <c r="RHV47" s="35"/>
      <c r="RHW47" s="35"/>
      <c r="RHX47" s="35"/>
      <c r="RHY47" s="35"/>
      <c r="RHZ47" s="35"/>
      <c r="RIA47" s="35"/>
      <c r="RIB47" s="35"/>
      <c r="RIC47" s="35"/>
      <c r="RID47" s="35"/>
      <c r="RIE47" s="35"/>
      <c r="RIF47" s="35"/>
      <c r="RIG47" s="35"/>
      <c r="RIH47" s="35"/>
      <c r="RII47" s="35"/>
      <c r="RIJ47" s="35"/>
      <c r="RIK47" s="35"/>
      <c r="RIL47" s="35"/>
      <c r="RIM47" s="35"/>
      <c r="RIN47" s="35"/>
      <c r="RIO47" s="35"/>
      <c r="RIP47" s="35"/>
      <c r="RIQ47" s="35"/>
      <c r="RIR47" s="35"/>
      <c r="RIS47" s="35"/>
      <c r="RIT47" s="35"/>
      <c r="RIU47" s="35"/>
      <c r="RIV47" s="35"/>
      <c r="RIW47" s="35"/>
      <c r="RIX47" s="35"/>
      <c r="RIY47" s="35"/>
      <c r="RIZ47" s="35"/>
      <c r="RJA47" s="35"/>
      <c r="RJB47" s="35"/>
      <c r="RJC47" s="35"/>
      <c r="RJD47" s="35"/>
      <c r="RJE47" s="35"/>
      <c r="RJF47" s="35"/>
      <c r="RJG47" s="35"/>
      <c r="RJH47" s="35"/>
      <c r="RJI47" s="35"/>
      <c r="RJJ47" s="35"/>
      <c r="RJK47" s="35"/>
      <c r="RJL47" s="35"/>
      <c r="RJM47" s="35"/>
      <c r="RJN47" s="35"/>
      <c r="RJO47" s="35"/>
      <c r="RJP47" s="35"/>
      <c r="RJQ47" s="35"/>
      <c r="RJR47" s="35"/>
      <c r="RJS47" s="35"/>
      <c r="RJT47" s="35"/>
      <c r="RJU47" s="35"/>
      <c r="RJV47" s="35"/>
      <c r="RJW47" s="35"/>
      <c r="RJX47" s="35"/>
      <c r="RJY47" s="35"/>
      <c r="RJZ47" s="35"/>
      <c r="RKA47" s="35"/>
      <c r="RKB47" s="35"/>
      <c r="RKC47" s="35"/>
      <c r="RKD47" s="35"/>
      <c r="RKE47" s="35"/>
      <c r="RKF47" s="35"/>
      <c r="RKG47" s="35"/>
      <c r="RKH47" s="35"/>
      <c r="RKI47" s="35"/>
      <c r="RKJ47" s="35"/>
      <c r="RKK47" s="35"/>
      <c r="RKL47" s="35"/>
      <c r="RKM47" s="35"/>
      <c r="RKN47" s="35"/>
      <c r="RKO47" s="35"/>
      <c r="RKP47" s="35"/>
      <c r="RKQ47" s="35"/>
      <c r="RKR47" s="35"/>
      <c r="RKS47" s="35"/>
      <c r="RKT47" s="35"/>
      <c r="RKU47" s="35"/>
      <c r="RKV47" s="35"/>
      <c r="RKW47" s="35"/>
      <c r="RKX47" s="35"/>
      <c r="RKY47" s="35"/>
      <c r="RKZ47" s="35"/>
      <c r="RLA47" s="35"/>
      <c r="RLB47" s="35"/>
      <c r="RLC47" s="35"/>
      <c r="RLD47" s="35"/>
      <c r="RLE47" s="35"/>
      <c r="RLF47" s="35"/>
      <c r="RLG47" s="35"/>
      <c r="RLH47" s="35"/>
      <c r="RLI47" s="35"/>
      <c r="RLJ47" s="35"/>
      <c r="RLK47" s="35"/>
      <c r="RLL47" s="35"/>
      <c r="RLM47" s="35"/>
      <c r="RLN47" s="35"/>
      <c r="RLO47" s="35"/>
      <c r="RLP47" s="35"/>
      <c r="RLQ47" s="35"/>
      <c r="RLR47" s="35"/>
      <c r="RLS47" s="35"/>
      <c r="RLT47" s="35"/>
      <c r="RLU47" s="35"/>
      <c r="RLV47" s="35"/>
      <c r="RLW47" s="35"/>
      <c r="RLX47" s="35"/>
      <c r="RLY47" s="35"/>
      <c r="RLZ47" s="35"/>
      <c r="RMA47" s="35"/>
      <c r="RMB47" s="35"/>
      <c r="RMC47" s="35"/>
      <c r="RMD47" s="35"/>
      <c r="RME47" s="35"/>
      <c r="RMF47" s="35"/>
      <c r="RMG47" s="35"/>
      <c r="RMH47" s="35"/>
      <c r="RMI47" s="35"/>
      <c r="RMJ47" s="35"/>
      <c r="RMK47" s="35"/>
      <c r="RML47" s="35"/>
      <c r="RMM47" s="35"/>
      <c r="RMN47" s="35"/>
      <c r="RMO47" s="35"/>
      <c r="RMP47" s="35"/>
      <c r="RMQ47" s="35"/>
      <c r="RMR47" s="35"/>
      <c r="RMS47" s="35"/>
      <c r="RMT47" s="35"/>
      <c r="RMU47" s="35"/>
      <c r="RMV47" s="35"/>
      <c r="RMW47" s="35"/>
      <c r="RMX47" s="35"/>
      <c r="RMY47" s="35"/>
      <c r="RMZ47" s="35"/>
      <c r="RNA47" s="35"/>
      <c r="RNB47" s="35"/>
      <c r="RNC47" s="35"/>
      <c r="RND47" s="35"/>
      <c r="RNE47" s="35"/>
      <c r="RNF47" s="35"/>
      <c r="RNG47" s="35"/>
      <c r="RNH47" s="35"/>
      <c r="RNI47" s="35"/>
      <c r="RNJ47" s="35"/>
      <c r="RNK47" s="35"/>
      <c r="RNL47" s="35"/>
      <c r="RNM47" s="35"/>
      <c r="RNN47" s="35"/>
      <c r="RNO47" s="35"/>
      <c r="RNP47" s="35"/>
      <c r="RNQ47" s="35"/>
      <c r="RNR47" s="35"/>
      <c r="RNS47" s="35"/>
      <c r="RNT47" s="35"/>
      <c r="RNU47" s="35"/>
      <c r="RNV47" s="35"/>
      <c r="RNW47" s="35"/>
      <c r="RNX47" s="35"/>
      <c r="RNY47" s="35"/>
      <c r="RNZ47" s="35"/>
      <c r="ROA47" s="35"/>
      <c r="ROB47" s="35"/>
      <c r="ROC47" s="35"/>
      <c r="ROD47" s="35"/>
      <c r="ROE47" s="35"/>
      <c r="ROF47" s="35"/>
      <c r="ROG47" s="35"/>
      <c r="ROH47" s="35"/>
      <c r="ROI47" s="35"/>
      <c r="ROJ47" s="35"/>
      <c r="ROK47" s="35"/>
      <c r="ROL47" s="35"/>
      <c r="ROM47" s="35"/>
      <c r="RON47" s="35"/>
      <c r="ROO47" s="35"/>
      <c r="ROP47" s="35"/>
      <c r="ROQ47" s="35"/>
      <c r="ROR47" s="35"/>
      <c r="ROS47" s="35"/>
      <c r="ROT47" s="35"/>
      <c r="ROU47" s="35"/>
      <c r="ROV47" s="35"/>
      <c r="ROW47" s="35"/>
      <c r="ROX47" s="35"/>
      <c r="ROY47" s="35"/>
      <c r="ROZ47" s="35"/>
      <c r="RPA47" s="35"/>
      <c r="RPB47" s="35"/>
      <c r="RPC47" s="35"/>
      <c r="RPD47" s="35"/>
      <c r="RPE47" s="35"/>
      <c r="RPF47" s="35"/>
      <c r="RPG47" s="35"/>
      <c r="RPH47" s="35"/>
      <c r="RPI47" s="35"/>
      <c r="RPJ47" s="35"/>
      <c r="RPK47" s="35"/>
      <c r="RPL47" s="35"/>
      <c r="RPM47" s="35"/>
      <c r="RPN47" s="35"/>
      <c r="RPO47" s="35"/>
      <c r="RPP47" s="35"/>
      <c r="RPQ47" s="35"/>
      <c r="RPR47" s="35"/>
      <c r="RPS47" s="35"/>
      <c r="RPT47" s="35"/>
      <c r="RPU47" s="35"/>
      <c r="RPV47" s="35"/>
      <c r="RPW47" s="35"/>
      <c r="RPX47" s="35"/>
      <c r="RPY47" s="35"/>
      <c r="RPZ47" s="35"/>
      <c r="RQA47" s="35"/>
      <c r="RQB47" s="35"/>
      <c r="RQC47" s="35"/>
      <c r="RQD47" s="35"/>
      <c r="RQE47" s="35"/>
      <c r="RQF47" s="35"/>
      <c r="RQG47" s="35"/>
      <c r="RQH47" s="35"/>
      <c r="RQI47" s="35"/>
      <c r="RQJ47" s="35"/>
      <c r="RQK47" s="35"/>
      <c r="RQL47" s="35"/>
      <c r="RQM47" s="35"/>
      <c r="RQN47" s="35"/>
      <c r="RQO47" s="35"/>
      <c r="RQP47" s="35"/>
      <c r="RQQ47" s="35"/>
      <c r="RQR47" s="35"/>
      <c r="RQS47" s="35"/>
      <c r="RQT47" s="35"/>
      <c r="RQU47" s="35"/>
      <c r="RQV47" s="35"/>
      <c r="RQW47" s="35"/>
      <c r="RQX47" s="35"/>
      <c r="RQY47" s="35"/>
      <c r="RQZ47" s="35"/>
      <c r="RRA47" s="35"/>
      <c r="RRB47" s="35"/>
      <c r="RRC47" s="35"/>
      <c r="RRD47" s="35"/>
      <c r="RRE47" s="35"/>
      <c r="RRF47" s="35"/>
      <c r="RRG47" s="35"/>
      <c r="RRH47" s="35"/>
      <c r="RRI47" s="35"/>
      <c r="RRJ47" s="35"/>
      <c r="RRK47" s="35"/>
      <c r="RRL47" s="35"/>
      <c r="RRM47" s="35"/>
      <c r="RRN47" s="35"/>
      <c r="RRO47" s="35"/>
      <c r="RRP47" s="35"/>
      <c r="RRQ47" s="35"/>
      <c r="RRR47" s="35"/>
      <c r="RRS47" s="35"/>
      <c r="RRT47" s="35"/>
      <c r="RRU47" s="35"/>
      <c r="RRV47" s="35"/>
      <c r="RRW47" s="35"/>
      <c r="RRX47" s="35"/>
      <c r="RRY47" s="35"/>
      <c r="RRZ47" s="35"/>
      <c r="RSA47" s="35"/>
      <c r="RSB47" s="35"/>
      <c r="RSC47" s="35"/>
      <c r="RSD47" s="35"/>
      <c r="RSE47" s="35"/>
      <c r="RSF47" s="35"/>
      <c r="RSG47" s="35"/>
      <c r="RSH47" s="35"/>
      <c r="RSI47" s="35"/>
      <c r="RSJ47" s="35"/>
      <c r="RSK47" s="35"/>
      <c r="RSL47" s="35"/>
      <c r="RSM47" s="35"/>
      <c r="RSN47" s="35"/>
      <c r="RSO47" s="35"/>
      <c r="RSP47" s="35"/>
      <c r="RSQ47" s="35"/>
      <c r="RSR47" s="35"/>
      <c r="RSS47" s="35"/>
      <c r="RST47" s="35"/>
      <c r="RSU47" s="35"/>
      <c r="RSV47" s="35"/>
      <c r="RSW47" s="35"/>
      <c r="RSX47" s="35"/>
      <c r="RSY47" s="35"/>
      <c r="RSZ47" s="35"/>
      <c r="RTA47" s="35"/>
      <c r="RTB47" s="35"/>
      <c r="RTC47" s="35"/>
      <c r="RTD47" s="35"/>
      <c r="RTE47" s="35"/>
      <c r="RTF47" s="35"/>
      <c r="RTG47" s="35"/>
      <c r="RTH47" s="35"/>
      <c r="RTI47" s="35"/>
      <c r="RTJ47" s="35"/>
      <c r="RTK47" s="35"/>
      <c r="RTL47" s="35"/>
      <c r="RTM47" s="35"/>
      <c r="RTN47" s="35"/>
      <c r="RTO47" s="35"/>
      <c r="RTP47" s="35"/>
      <c r="RTQ47" s="35"/>
      <c r="RTR47" s="35"/>
      <c r="RTS47" s="35"/>
      <c r="RTT47" s="35"/>
      <c r="RTU47" s="35"/>
      <c r="RTV47" s="35"/>
      <c r="RTW47" s="35"/>
      <c r="RTX47" s="35"/>
      <c r="RTY47" s="35"/>
      <c r="RTZ47" s="35"/>
      <c r="RUA47" s="35"/>
      <c r="RUB47" s="35"/>
      <c r="RUC47" s="35"/>
      <c r="RUD47" s="35"/>
      <c r="RUE47" s="35"/>
      <c r="RUF47" s="35"/>
      <c r="RUG47" s="35"/>
      <c r="RUH47" s="35"/>
      <c r="RUI47" s="35"/>
      <c r="RUJ47" s="35"/>
      <c r="RUK47" s="35"/>
      <c r="RUL47" s="35"/>
      <c r="RUM47" s="35"/>
      <c r="RUN47" s="35"/>
      <c r="RUO47" s="35"/>
      <c r="RUP47" s="35"/>
      <c r="RUQ47" s="35"/>
      <c r="RUR47" s="35"/>
      <c r="RUS47" s="35"/>
      <c r="RUT47" s="35"/>
      <c r="RUU47" s="35"/>
      <c r="RUV47" s="35"/>
      <c r="RUW47" s="35"/>
      <c r="RUX47" s="35"/>
      <c r="RUY47" s="35"/>
      <c r="RUZ47" s="35"/>
      <c r="RVA47" s="35"/>
      <c r="RVB47" s="35"/>
      <c r="RVC47" s="35"/>
      <c r="RVD47" s="35"/>
      <c r="RVE47" s="35"/>
      <c r="RVF47" s="35"/>
      <c r="RVG47" s="35"/>
      <c r="RVH47" s="35"/>
      <c r="RVI47" s="35"/>
      <c r="RVJ47" s="35"/>
      <c r="RVK47" s="35"/>
      <c r="RVL47" s="35"/>
      <c r="RVM47" s="35"/>
      <c r="RVN47" s="35"/>
      <c r="RVO47" s="35"/>
      <c r="RVP47" s="35"/>
      <c r="RVQ47" s="35"/>
      <c r="RVR47" s="35"/>
      <c r="RVS47" s="35"/>
      <c r="RVT47" s="35"/>
      <c r="RVU47" s="35"/>
      <c r="RVV47" s="35"/>
      <c r="RVW47" s="35"/>
      <c r="RVX47" s="35"/>
      <c r="RVY47" s="35"/>
      <c r="RVZ47" s="35"/>
      <c r="RWA47" s="35"/>
      <c r="RWB47" s="35"/>
      <c r="RWC47" s="35"/>
      <c r="RWD47" s="35"/>
      <c r="RWE47" s="35"/>
      <c r="RWF47" s="35"/>
      <c r="RWG47" s="35"/>
      <c r="RWH47" s="35"/>
      <c r="RWI47" s="35"/>
      <c r="RWJ47" s="35"/>
      <c r="RWK47" s="35"/>
      <c r="RWL47" s="35"/>
      <c r="RWM47" s="35"/>
      <c r="RWN47" s="35"/>
      <c r="RWO47" s="35"/>
      <c r="RWP47" s="35"/>
      <c r="RWQ47" s="35"/>
      <c r="RWR47" s="35"/>
      <c r="RWS47" s="35"/>
      <c r="RWT47" s="35"/>
      <c r="RWU47" s="35"/>
      <c r="RWV47" s="35"/>
      <c r="RWW47" s="35"/>
      <c r="RWX47" s="35"/>
      <c r="RWY47" s="35"/>
      <c r="RWZ47" s="35"/>
      <c r="RXA47" s="35"/>
      <c r="RXB47" s="35"/>
      <c r="RXC47" s="35"/>
      <c r="RXD47" s="35"/>
      <c r="RXE47" s="35"/>
      <c r="RXF47" s="35"/>
      <c r="RXG47" s="35"/>
      <c r="RXH47" s="35"/>
      <c r="RXI47" s="35"/>
      <c r="RXJ47" s="35"/>
      <c r="RXK47" s="35"/>
      <c r="RXL47" s="35"/>
      <c r="RXM47" s="35"/>
      <c r="RXN47" s="35"/>
      <c r="RXO47" s="35"/>
      <c r="RXP47" s="35"/>
      <c r="RXQ47" s="35"/>
      <c r="RXR47" s="35"/>
      <c r="RXS47" s="35"/>
      <c r="RXT47" s="35"/>
      <c r="RXU47" s="35"/>
      <c r="RXV47" s="35"/>
      <c r="RXW47" s="35"/>
      <c r="RXX47" s="35"/>
      <c r="RXY47" s="35"/>
      <c r="RXZ47" s="35"/>
      <c r="RYA47" s="35"/>
      <c r="RYB47" s="35"/>
      <c r="RYC47" s="35"/>
      <c r="RYD47" s="35"/>
      <c r="RYE47" s="35"/>
      <c r="RYF47" s="35"/>
      <c r="RYG47" s="35"/>
      <c r="RYH47" s="35"/>
      <c r="RYI47" s="35"/>
      <c r="RYJ47" s="35"/>
      <c r="RYK47" s="35"/>
      <c r="RYL47" s="35"/>
      <c r="RYM47" s="35"/>
      <c r="RYN47" s="35"/>
      <c r="RYO47" s="35"/>
      <c r="RYP47" s="35"/>
      <c r="RYQ47" s="35"/>
      <c r="RYR47" s="35"/>
      <c r="RYS47" s="35"/>
      <c r="RYT47" s="35"/>
      <c r="RYU47" s="35"/>
      <c r="RYV47" s="35"/>
      <c r="RYW47" s="35"/>
      <c r="RYX47" s="35"/>
      <c r="RYY47" s="35"/>
      <c r="RYZ47" s="35"/>
      <c r="RZA47" s="35"/>
      <c r="RZB47" s="35"/>
      <c r="RZC47" s="35"/>
      <c r="RZD47" s="35"/>
      <c r="RZE47" s="35"/>
      <c r="RZF47" s="35"/>
      <c r="RZG47" s="35"/>
      <c r="RZH47" s="35"/>
      <c r="RZI47" s="35"/>
      <c r="RZJ47" s="35"/>
      <c r="RZK47" s="35"/>
      <c r="RZL47" s="35"/>
      <c r="RZM47" s="35"/>
      <c r="RZN47" s="35"/>
      <c r="RZO47" s="35"/>
      <c r="RZP47" s="35"/>
      <c r="RZQ47" s="35"/>
      <c r="RZR47" s="35"/>
      <c r="RZS47" s="35"/>
      <c r="RZT47" s="35"/>
      <c r="RZU47" s="35"/>
      <c r="RZV47" s="35"/>
      <c r="RZW47" s="35"/>
      <c r="RZX47" s="35"/>
      <c r="RZY47" s="35"/>
      <c r="RZZ47" s="35"/>
      <c r="SAA47" s="35"/>
      <c r="SAB47" s="35"/>
      <c r="SAC47" s="35"/>
      <c r="SAD47" s="35"/>
      <c r="SAE47" s="35"/>
      <c r="SAF47" s="35"/>
      <c r="SAG47" s="35"/>
      <c r="SAH47" s="35"/>
      <c r="SAI47" s="35"/>
      <c r="SAJ47" s="35"/>
      <c r="SAK47" s="35"/>
      <c r="SAL47" s="35"/>
      <c r="SAM47" s="35"/>
      <c r="SAN47" s="35"/>
      <c r="SAO47" s="35"/>
      <c r="SAP47" s="35"/>
      <c r="SAQ47" s="35"/>
      <c r="SAR47" s="35"/>
      <c r="SAS47" s="35"/>
      <c r="SAT47" s="35"/>
      <c r="SAU47" s="35"/>
      <c r="SAV47" s="35"/>
      <c r="SAW47" s="35"/>
      <c r="SAX47" s="35"/>
      <c r="SAY47" s="35"/>
      <c r="SAZ47" s="35"/>
      <c r="SBA47" s="35"/>
      <c r="SBB47" s="35"/>
      <c r="SBC47" s="35"/>
      <c r="SBD47" s="35"/>
      <c r="SBE47" s="35"/>
      <c r="SBF47" s="35"/>
      <c r="SBG47" s="35"/>
      <c r="SBH47" s="35"/>
      <c r="SBI47" s="35"/>
      <c r="SBJ47" s="35"/>
      <c r="SBK47" s="35"/>
      <c r="SBL47" s="35"/>
      <c r="SBM47" s="35"/>
      <c r="SBN47" s="35"/>
      <c r="SBO47" s="35"/>
      <c r="SBP47" s="35"/>
      <c r="SBQ47" s="35"/>
      <c r="SBR47" s="35"/>
      <c r="SBS47" s="35"/>
      <c r="SBT47" s="35"/>
      <c r="SBU47" s="35"/>
      <c r="SBV47" s="35"/>
      <c r="SBW47" s="35"/>
      <c r="SBX47" s="35"/>
      <c r="SBY47" s="35"/>
      <c r="SBZ47" s="35"/>
      <c r="SCA47" s="35"/>
      <c r="SCB47" s="35"/>
      <c r="SCC47" s="35"/>
      <c r="SCD47" s="35"/>
      <c r="SCE47" s="35"/>
      <c r="SCF47" s="35"/>
      <c r="SCG47" s="35"/>
      <c r="SCH47" s="35"/>
      <c r="SCI47" s="35"/>
      <c r="SCJ47" s="35"/>
      <c r="SCK47" s="35"/>
      <c r="SCL47" s="35"/>
      <c r="SCM47" s="35"/>
      <c r="SCN47" s="35"/>
      <c r="SCO47" s="35"/>
      <c r="SCP47" s="35"/>
      <c r="SCQ47" s="35"/>
      <c r="SCR47" s="35"/>
      <c r="SCS47" s="35"/>
      <c r="SCT47" s="35"/>
      <c r="SCU47" s="35"/>
      <c r="SCV47" s="35"/>
      <c r="SCW47" s="35"/>
      <c r="SCX47" s="35"/>
      <c r="SCY47" s="35"/>
      <c r="SCZ47" s="35"/>
      <c r="SDA47" s="35"/>
      <c r="SDB47" s="35"/>
      <c r="SDC47" s="35"/>
      <c r="SDD47" s="35"/>
      <c r="SDE47" s="35"/>
      <c r="SDF47" s="35"/>
      <c r="SDG47" s="35"/>
      <c r="SDH47" s="35"/>
      <c r="SDI47" s="35"/>
      <c r="SDJ47" s="35"/>
      <c r="SDK47" s="35"/>
      <c r="SDL47" s="35"/>
      <c r="SDM47" s="35"/>
      <c r="SDN47" s="35"/>
      <c r="SDO47" s="35"/>
      <c r="SDP47" s="35"/>
      <c r="SDQ47" s="35"/>
      <c r="SDR47" s="35"/>
      <c r="SDS47" s="35"/>
      <c r="SDT47" s="35"/>
      <c r="SDU47" s="35"/>
      <c r="SDV47" s="35"/>
      <c r="SDW47" s="35"/>
      <c r="SDX47" s="35"/>
      <c r="SDY47" s="35"/>
      <c r="SDZ47" s="35"/>
      <c r="SEA47" s="35"/>
      <c r="SEB47" s="35"/>
      <c r="SEC47" s="35"/>
      <c r="SED47" s="35"/>
      <c r="SEE47" s="35"/>
      <c r="SEF47" s="35"/>
      <c r="SEG47" s="35"/>
      <c r="SEH47" s="35"/>
      <c r="SEI47" s="35"/>
      <c r="SEJ47" s="35"/>
      <c r="SEK47" s="35"/>
      <c r="SEL47" s="35"/>
      <c r="SEM47" s="35"/>
      <c r="SEN47" s="35"/>
      <c r="SEO47" s="35"/>
      <c r="SEP47" s="35"/>
      <c r="SEQ47" s="35"/>
      <c r="SER47" s="35"/>
      <c r="SES47" s="35"/>
      <c r="SET47" s="35"/>
      <c r="SEU47" s="35"/>
      <c r="SEV47" s="35"/>
      <c r="SEW47" s="35"/>
      <c r="SEX47" s="35"/>
      <c r="SEY47" s="35"/>
      <c r="SEZ47" s="35"/>
      <c r="SFA47" s="35"/>
      <c r="SFB47" s="35"/>
      <c r="SFC47" s="35"/>
      <c r="SFD47" s="35"/>
      <c r="SFE47" s="35"/>
      <c r="SFF47" s="35"/>
      <c r="SFG47" s="35"/>
      <c r="SFH47" s="35"/>
      <c r="SFI47" s="35"/>
      <c r="SFJ47" s="35"/>
      <c r="SFK47" s="35"/>
      <c r="SFL47" s="35"/>
      <c r="SFM47" s="35"/>
      <c r="SFN47" s="35"/>
      <c r="SFO47" s="35"/>
      <c r="SFP47" s="35"/>
      <c r="SFQ47" s="35"/>
      <c r="SFR47" s="35"/>
      <c r="SFS47" s="35"/>
      <c r="SFT47" s="35"/>
      <c r="SFU47" s="35"/>
      <c r="SFV47" s="35"/>
      <c r="SFW47" s="35"/>
      <c r="SFX47" s="35"/>
      <c r="SFY47" s="35"/>
      <c r="SFZ47" s="35"/>
      <c r="SGA47" s="35"/>
      <c r="SGB47" s="35"/>
      <c r="SGC47" s="35"/>
      <c r="SGD47" s="35"/>
      <c r="SGE47" s="35"/>
      <c r="SGF47" s="35"/>
      <c r="SGG47" s="35"/>
      <c r="SGH47" s="35"/>
      <c r="SGI47" s="35"/>
      <c r="SGJ47" s="35"/>
      <c r="SGK47" s="35"/>
      <c r="SGL47" s="35"/>
      <c r="SGM47" s="35"/>
      <c r="SGN47" s="35"/>
      <c r="SGO47" s="35"/>
      <c r="SGP47" s="35"/>
      <c r="SGQ47" s="35"/>
      <c r="SGR47" s="35"/>
      <c r="SGS47" s="35"/>
      <c r="SGT47" s="35"/>
      <c r="SGU47" s="35"/>
      <c r="SGV47" s="35"/>
      <c r="SGW47" s="35"/>
      <c r="SGX47" s="35"/>
      <c r="SGY47" s="35"/>
      <c r="SGZ47" s="35"/>
      <c r="SHA47" s="35"/>
      <c r="SHB47" s="35"/>
      <c r="SHC47" s="35"/>
      <c r="SHD47" s="35"/>
      <c r="SHE47" s="35"/>
      <c r="SHF47" s="35"/>
      <c r="SHG47" s="35"/>
      <c r="SHH47" s="35"/>
      <c r="SHI47" s="35"/>
      <c r="SHJ47" s="35"/>
      <c r="SHK47" s="35"/>
      <c r="SHL47" s="35"/>
      <c r="SHM47" s="35"/>
      <c r="SHN47" s="35"/>
      <c r="SHO47" s="35"/>
      <c r="SHP47" s="35"/>
      <c r="SHQ47" s="35"/>
      <c r="SHR47" s="35"/>
      <c r="SHS47" s="35"/>
      <c r="SHT47" s="35"/>
      <c r="SHU47" s="35"/>
      <c r="SHV47" s="35"/>
      <c r="SHW47" s="35"/>
      <c r="SHX47" s="35"/>
      <c r="SHY47" s="35"/>
      <c r="SHZ47" s="35"/>
      <c r="SIA47" s="35"/>
      <c r="SIB47" s="35"/>
      <c r="SIC47" s="35"/>
      <c r="SID47" s="35"/>
      <c r="SIE47" s="35"/>
      <c r="SIF47" s="35"/>
      <c r="SIG47" s="35"/>
      <c r="SIH47" s="35"/>
      <c r="SII47" s="35"/>
      <c r="SIJ47" s="35"/>
      <c r="SIK47" s="35"/>
      <c r="SIL47" s="35"/>
      <c r="SIM47" s="35"/>
      <c r="SIN47" s="35"/>
      <c r="SIO47" s="35"/>
      <c r="SIP47" s="35"/>
      <c r="SIQ47" s="35"/>
      <c r="SIR47" s="35"/>
      <c r="SIS47" s="35"/>
      <c r="SIT47" s="35"/>
      <c r="SIU47" s="35"/>
      <c r="SIV47" s="35"/>
      <c r="SIW47" s="35"/>
      <c r="SIX47" s="35"/>
      <c r="SIY47" s="35"/>
      <c r="SIZ47" s="35"/>
      <c r="SJA47" s="35"/>
      <c r="SJB47" s="35"/>
      <c r="SJC47" s="35"/>
      <c r="SJD47" s="35"/>
      <c r="SJE47" s="35"/>
      <c r="SJF47" s="35"/>
      <c r="SJG47" s="35"/>
      <c r="SJH47" s="35"/>
      <c r="SJI47" s="35"/>
      <c r="SJJ47" s="35"/>
      <c r="SJK47" s="35"/>
      <c r="SJL47" s="35"/>
      <c r="SJM47" s="35"/>
      <c r="SJN47" s="35"/>
      <c r="SJO47" s="35"/>
      <c r="SJP47" s="35"/>
      <c r="SJQ47" s="35"/>
      <c r="SJR47" s="35"/>
      <c r="SJS47" s="35"/>
      <c r="SJT47" s="35"/>
      <c r="SJU47" s="35"/>
      <c r="SJV47" s="35"/>
      <c r="SJW47" s="35"/>
      <c r="SJX47" s="35"/>
      <c r="SJY47" s="35"/>
      <c r="SJZ47" s="35"/>
      <c r="SKA47" s="35"/>
      <c r="SKB47" s="35"/>
      <c r="SKC47" s="35"/>
      <c r="SKD47" s="35"/>
      <c r="SKE47" s="35"/>
      <c r="SKF47" s="35"/>
      <c r="SKG47" s="35"/>
      <c r="SKH47" s="35"/>
      <c r="SKI47" s="35"/>
      <c r="SKJ47" s="35"/>
      <c r="SKK47" s="35"/>
      <c r="SKL47" s="35"/>
      <c r="SKM47" s="35"/>
      <c r="SKN47" s="35"/>
      <c r="SKO47" s="35"/>
      <c r="SKP47" s="35"/>
      <c r="SKQ47" s="35"/>
      <c r="SKR47" s="35"/>
      <c r="SKS47" s="35"/>
      <c r="SKT47" s="35"/>
      <c r="SKU47" s="35"/>
      <c r="SKV47" s="35"/>
      <c r="SKW47" s="35"/>
      <c r="SKX47" s="35"/>
      <c r="SKY47" s="35"/>
      <c r="SKZ47" s="35"/>
      <c r="SLA47" s="35"/>
      <c r="SLB47" s="35"/>
      <c r="SLC47" s="35"/>
      <c r="SLD47" s="35"/>
      <c r="SLE47" s="35"/>
      <c r="SLF47" s="35"/>
      <c r="SLG47" s="35"/>
      <c r="SLH47" s="35"/>
      <c r="SLI47" s="35"/>
      <c r="SLJ47" s="35"/>
      <c r="SLK47" s="35"/>
      <c r="SLL47" s="35"/>
      <c r="SLM47" s="35"/>
      <c r="SLN47" s="35"/>
      <c r="SLO47" s="35"/>
      <c r="SLP47" s="35"/>
      <c r="SLQ47" s="35"/>
      <c r="SLR47" s="35"/>
      <c r="SLS47" s="35"/>
      <c r="SLT47" s="35"/>
      <c r="SLU47" s="35"/>
      <c r="SLV47" s="35"/>
      <c r="SLW47" s="35"/>
      <c r="SLX47" s="35"/>
      <c r="SLY47" s="35"/>
      <c r="SLZ47" s="35"/>
      <c r="SMA47" s="35"/>
      <c r="SMB47" s="35"/>
      <c r="SMC47" s="35"/>
      <c r="SMD47" s="35"/>
      <c r="SME47" s="35"/>
      <c r="SMF47" s="35"/>
      <c r="SMG47" s="35"/>
      <c r="SMH47" s="35"/>
      <c r="SMI47" s="35"/>
      <c r="SMJ47" s="35"/>
      <c r="SMK47" s="35"/>
      <c r="SML47" s="35"/>
      <c r="SMM47" s="35"/>
      <c r="SMN47" s="35"/>
      <c r="SMO47" s="35"/>
      <c r="SMP47" s="35"/>
      <c r="SMQ47" s="35"/>
      <c r="SMR47" s="35"/>
      <c r="SMS47" s="35"/>
      <c r="SMT47" s="35"/>
      <c r="SMU47" s="35"/>
      <c r="SMV47" s="35"/>
      <c r="SMW47" s="35"/>
      <c r="SMX47" s="35"/>
      <c r="SMY47" s="35"/>
      <c r="SMZ47" s="35"/>
      <c r="SNA47" s="35"/>
      <c r="SNB47" s="35"/>
      <c r="SNC47" s="35"/>
      <c r="SND47" s="35"/>
      <c r="SNE47" s="35"/>
      <c r="SNF47" s="35"/>
      <c r="SNG47" s="35"/>
      <c r="SNH47" s="35"/>
      <c r="SNI47" s="35"/>
      <c r="SNJ47" s="35"/>
      <c r="SNK47" s="35"/>
      <c r="SNL47" s="35"/>
      <c r="SNM47" s="35"/>
      <c r="SNN47" s="35"/>
      <c r="SNO47" s="35"/>
      <c r="SNP47" s="35"/>
      <c r="SNQ47" s="35"/>
      <c r="SNR47" s="35"/>
      <c r="SNS47" s="35"/>
      <c r="SNT47" s="35"/>
      <c r="SNU47" s="35"/>
      <c r="SNV47" s="35"/>
      <c r="SNW47" s="35"/>
      <c r="SNX47" s="35"/>
      <c r="SNY47" s="35"/>
      <c r="SNZ47" s="35"/>
      <c r="SOA47" s="35"/>
      <c r="SOB47" s="35"/>
      <c r="SOC47" s="35"/>
      <c r="SOD47" s="35"/>
      <c r="SOE47" s="35"/>
      <c r="SOF47" s="35"/>
      <c r="SOG47" s="35"/>
      <c r="SOH47" s="35"/>
      <c r="SOI47" s="35"/>
      <c r="SOJ47" s="35"/>
      <c r="SOK47" s="35"/>
      <c r="SOL47" s="35"/>
      <c r="SOM47" s="35"/>
      <c r="SON47" s="35"/>
      <c r="SOO47" s="35"/>
      <c r="SOP47" s="35"/>
      <c r="SOQ47" s="35"/>
      <c r="SOR47" s="35"/>
      <c r="SOS47" s="35"/>
      <c r="SOT47" s="35"/>
      <c r="SOU47" s="35"/>
      <c r="SOV47" s="35"/>
      <c r="SOW47" s="35"/>
      <c r="SOX47" s="35"/>
      <c r="SOY47" s="35"/>
      <c r="SOZ47" s="35"/>
      <c r="SPA47" s="35"/>
      <c r="SPB47" s="35"/>
      <c r="SPC47" s="35"/>
      <c r="SPD47" s="35"/>
      <c r="SPE47" s="35"/>
      <c r="SPF47" s="35"/>
      <c r="SPG47" s="35"/>
      <c r="SPH47" s="35"/>
      <c r="SPI47" s="35"/>
      <c r="SPJ47" s="35"/>
      <c r="SPK47" s="35"/>
      <c r="SPL47" s="35"/>
      <c r="SPM47" s="35"/>
      <c r="SPN47" s="35"/>
      <c r="SPO47" s="35"/>
      <c r="SPP47" s="35"/>
      <c r="SPQ47" s="35"/>
      <c r="SPR47" s="35"/>
      <c r="SPS47" s="35"/>
      <c r="SPT47" s="35"/>
      <c r="SPU47" s="35"/>
      <c r="SPV47" s="35"/>
      <c r="SPW47" s="35"/>
      <c r="SPX47" s="35"/>
      <c r="SPY47" s="35"/>
      <c r="SPZ47" s="35"/>
      <c r="SQA47" s="35"/>
      <c r="SQB47" s="35"/>
      <c r="SQC47" s="35"/>
      <c r="SQD47" s="35"/>
      <c r="SQE47" s="35"/>
      <c r="SQF47" s="35"/>
      <c r="SQG47" s="35"/>
      <c r="SQH47" s="35"/>
      <c r="SQI47" s="35"/>
      <c r="SQJ47" s="35"/>
      <c r="SQK47" s="35"/>
      <c r="SQL47" s="35"/>
      <c r="SQM47" s="35"/>
      <c r="SQN47" s="35"/>
      <c r="SQO47" s="35"/>
      <c r="SQP47" s="35"/>
      <c r="SQQ47" s="35"/>
      <c r="SQR47" s="35"/>
      <c r="SQS47" s="35"/>
      <c r="SQT47" s="35"/>
      <c r="SQU47" s="35"/>
      <c r="SQV47" s="35"/>
      <c r="SQW47" s="35"/>
      <c r="SQX47" s="35"/>
      <c r="SQY47" s="35"/>
      <c r="SQZ47" s="35"/>
      <c r="SRA47" s="35"/>
      <c r="SRB47" s="35"/>
      <c r="SRC47" s="35"/>
      <c r="SRD47" s="35"/>
      <c r="SRE47" s="35"/>
      <c r="SRF47" s="35"/>
      <c r="SRG47" s="35"/>
      <c r="SRH47" s="35"/>
      <c r="SRI47" s="35"/>
      <c r="SRJ47" s="35"/>
      <c r="SRK47" s="35"/>
      <c r="SRL47" s="35"/>
      <c r="SRM47" s="35"/>
      <c r="SRN47" s="35"/>
      <c r="SRO47" s="35"/>
      <c r="SRP47" s="35"/>
      <c r="SRQ47" s="35"/>
      <c r="SRR47" s="35"/>
      <c r="SRS47" s="35"/>
      <c r="SRT47" s="35"/>
      <c r="SRU47" s="35"/>
      <c r="SRV47" s="35"/>
      <c r="SRW47" s="35"/>
      <c r="SRX47" s="35"/>
      <c r="SRY47" s="35"/>
      <c r="SRZ47" s="35"/>
      <c r="SSA47" s="35"/>
      <c r="SSB47" s="35"/>
      <c r="SSC47" s="35"/>
      <c r="SSD47" s="35"/>
      <c r="SSE47" s="35"/>
      <c r="SSF47" s="35"/>
      <c r="SSG47" s="35"/>
      <c r="SSH47" s="35"/>
      <c r="SSI47" s="35"/>
      <c r="SSJ47" s="35"/>
      <c r="SSK47" s="35"/>
      <c r="SSL47" s="35"/>
      <c r="SSM47" s="35"/>
      <c r="SSN47" s="35"/>
      <c r="SSO47" s="35"/>
      <c r="SSP47" s="35"/>
      <c r="SSQ47" s="35"/>
      <c r="SSR47" s="35"/>
      <c r="SSS47" s="35"/>
      <c r="SST47" s="35"/>
      <c r="SSU47" s="35"/>
      <c r="SSV47" s="35"/>
      <c r="SSW47" s="35"/>
      <c r="SSX47" s="35"/>
      <c r="SSY47" s="35"/>
      <c r="SSZ47" s="35"/>
      <c r="STA47" s="35"/>
      <c r="STB47" s="35"/>
      <c r="STC47" s="35"/>
      <c r="STD47" s="35"/>
      <c r="STE47" s="35"/>
      <c r="STF47" s="35"/>
      <c r="STG47" s="35"/>
      <c r="STH47" s="35"/>
      <c r="STI47" s="35"/>
      <c r="STJ47" s="35"/>
      <c r="STK47" s="35"/>
      <c r="STL47" s="35"/>
      <c r="STM47" s="35"/>
      <c r="STN47" s="35"/>
      <c r="STO47" s="35"/>
      <c r="STP47" s="35"/>
      <c r="STQ47" s="35"/>
      <c r="STR47" s="35"/>
      <c r="STS47" s="35"/>
      <c r="STT47" s="35"/>
      <c r="STU47" s="35"/>
      <c r="STV47" s="35"/>
      <c r="STW47" s="35"/>
      <c r="STX47" s="35"/>
      <c r="STY47" s="35"/>
      <c r="STZ47" s="35"/>
      <c r="SUA47" s="35"/>
      <c r="SUB47" s="35"/>
      <c r="SUC47" s="35"/>
      <c r="SUD47" s="35"/>
      <c r="SUE47" s="35"/>
      <c r="SUF47" s="35"/>
      <c r="SUG47" s="35"/>
      <c r="SUH47" s="35"/>
      <c r="SUI47" s="35"/>
      <c r="SUJ47" s="35"/>
      <c r="SUK47" s="35"/>
      <c r="SUL47" s="35"/>
      <c r="SUM47" s="35"/>
      <c r="SUN47" s="35"/>
      <c r="SUO47" s="35"/>
      <c r="SUP47" s="35"/>
      <c r="SUQ47" s="35"/>
      <c r="SUR47" s="35"/>
      <c r="SUS47" s="35"/>
      <c r="SUT47" s="35"/>
      <c r="SUU47" s="35"/>
      <c r="SUV47" s="35"/>
      <c r="SUW47" s="35"/>
      <c r="SUX47" s="35"/>
      <c r="SUY47" s="35"/>
      <c r="SUZ47" s="35"/>
      <c r="SVA47" s="35"/>
      <c r="SVB47" s="35"/>
      <c r="SVC47" s="35"/>
      <c r="SVD47" s="35"/>
      <c r="SVE47" s="35"/>
      <c r="SVF47" s="35"/>
      <c r="SVG47" s="35"/>
      <c r="SVH47" s="35"/>
      <c r="SVI47" s="35"/>
      <c r="SVJ47" s="35"/>
      <c r="SVK47" s="35"/>
      <c r="SVL47" s="35"/>
      <c r="SVM47" s="35"/>
      <c r="SVN47" s="35"/>
      <c r="SVO47" s="35"/>
      <c r="SVP47" s="35"/>
      <c r="SVQ47" s="35"/>
      <c r="SVR47" s="35"/>
      <c r="SVS47" s="35"/>
      <c r="SVT47" s="35"/>
      <c r="SVU47" s="35"/>
      <c r="SVV47" s="35"/>
      <c r="SVW47" s="35"/>
      <c r="SVX47" s="35"/>
      <c r="SVY47" s="35"/>
      <c r="SVZ47" s="35"/>
      <c r="SWA47" s="35"/>
      <c r="SWB47" s="35"/>
      <c r="SWC47" s="35"/>
      <c r="SWD47" s="35"/>
      <c r="SWE47" s="35"/>
      <c r="SWF47" s="35"/>
      <c r="SWG47" s="35"/>
      <c r="SWH47" s="35"/>
      <c r="SWI47" s="35"/>
      <c r="SWJ47" s="35"/>
      <c r="SWK47" s="35"/>
      <c r="SWL47" s="35"/>
      <c r="SWM47" s="35"/>
      <c r="SWN47" s="35"/>
      <c r="SWO47" s="35"/>
      <c r="SWP47" s="35"/>
      <c r="SWQ47" s="35"/>
      <c r="SWR47" s="35"/>
      <c r="SWS47" s="35"/>
      <c r="SWT47" s="35"/>
      <c r="SWU47" s="35"/>
      <c r="SWV47" s="35"/>
      <c r="SWW47" s="35"/>
      <c r="SWX47" s="35"/>
      <c r="SWY47" s="35"/>
      <c r="SWZ47" s="35"/>
      <c r="SXA47" s="35"/>
      <c r="SXB47" s="35"/>
      <c r="SXC47" s="35"/>
      <c r="SXD47" s="35"/>
      <c r="SXE47" s="35"/>
      <c r="SXF47" s="35"/>
      <c r="SXG47" s="35"/>
      <c r="SXH47" s="35"/>
      <c r="SXI47" s="35"/>
      <c r="SXJ47" s="35"/>
      <c r="SXK47" s="35"/>
      <c r="SXL47" s="35"/>
      <c r="SXM47" s="35"/>
      <c r="SXN47" s="35"/>
      <c r="SXO47" s="35"/>
      <c r="SXP47" s="35"/>
      <c r="SXQ47" s="35"/>
      <c r="SXR47" s="35"/>
      <c r="SXS47" s="35"/>
      <c r="SXT47" s="35"/>
      <c r="SXU47" s="35"/>
      <c r="SXV47" s="35"/>
      <c r="SXW47" s="35"/>
      <c r="SXX47" s="35"/>
      <c r="SXY47" s="35"/>
      <c r="SXZ47" s="35"/>
      <c r="SYA47" s="35"/>
      <c r="SYB47" s="35"/>
      <c r="SYC47" s="35"/>
      <c r="SYD47" s="35"/>
      <c r="SYE47" s="35"/>
      <c r="SYF47" s="35"/>
      <c r="SYG47" s="35"/>
      <c r="SYH47" s="35"/>
      <c r="SYI47" s="35"/>
      <c r="SYJ47" s="35"/>
      <c r="SYK47" s="35"/>
      <c r="SYL47" s="35"/>
      <c r="SYM47" s="35"/>
      <c r="SYN47" s="35"/>
      <c r="SYO47" s="35"/>
      <c r="SYP47" s="35"/>
      <c r="SYQ47" s="35"/>
      <c r="SYR47" s="35"/>
      <c r="SYS47" s="35"/>
      <c r="SYT47" s="35"/>
      <c r="SYU47" s="35"/>
      <c r="SYV47" s="35"/>
      <c r="SYW47" s="35"/>
      <c r="SYX47" s="35"/>
      <c r="SYY47" s="35"/>
      <c r="SYZ47" s="35"/>
      <c r="SZA47" s="35"/>
      <c r="SZB47" s="35"/>
      <c r="SZC47" s="35"/>
      <c r="SZD47" s="35"/>
      <c r="SZE47" s="35"/>
      <c r="SZF47" s="35"/>
      <c r="SZG47" s="35"/>
      <c r="SZH47" s="35"/>
      <c r="SZI47" s="35"/>
      <c r="SZJ47" s="35"/>
      <c r="SZK47" s="35"/>
      <c r="SZL47" s="35"/>
      <c r="SZM47" s="35"/>
      <c r="SZN47" s="35"/>
      <c r="SZO47" s="35"/>
      <c r="SZP47" s="35"/>
      <c r="SZQ47" s="35"/>
      <c r="SZR47" s="35"/>
      <c r="SZS47" s="35"/>
      <c r="SZT47" s="35"/>
      <c r="SZU47" s="35"/>
      <c r="SZV47" s="35"/>
      <c r="SZW47" s="35"/>
      <c r="SZX47" s="35"/>
      <c r="SZY47" s="35"/>
      <c r="SZZ47" s="35"/>
      <c r="TAA47" s="35"/>
      <c r="TAB47" s="35"/>
      <c r="TAC47" s="35"/>
      <c r="TAD47" s="35"/>
      <c r="TAE47" s="35"/>
      <c r="TAF47" s="35"/>
      <c r="TAG47" s="35"/>
      <c r="TAH47" s="35"/>
      <c r="TAI47" s="35"/>
      <c r="TAJ47" s="35"/>
      <c r="TAK47" s="35"/>
      <c r="TAL47" s="35"/>
      <c r="TAM47" s="35"/>
      <c r="TAN47" s="35"/>
      <c r="TAO47" s="35"/>
      <c r="TAP47" s="35"/>
      <c r="TAQ47" s="35"/>
      <c r="TAR47" s="35"/>
      <c r="TAS47" s="35"/>
      <c r="TAT47" s="35"/>
      <c r="TAU47" s="35"/>
      <c r="TAV47" s="35"/>
      <c r="TAW47" s="35"/>
      <c r="TAX47" s="35"/>
      <c r="TAY47" s="35"/>
      <c r="TAZ47" s="35"/>
      <c r="TBA47" s="35"/>
      <c r="TBB47" s="35"/>
      <c r="TBC47" s="35"/>
      <c r="TBD47" s="35"/>
      <c r="TBE47" s="35"/>
      <c r="TBF47" s="35"/>
      <c r="TBG47" s="35"/>
      <c r="TBH47" s="35"/>
      <c r="TBI47" s="35"/>
      <c r="TBJ47" s="35"/>
      <c r="TBK47" s="35"/>
      <c r="TBL47" s="35"/>
      <c r="TBM47" s="35"/>
      <c r="TBN47" s="35"/>
      <c r="TBO47" s="35"/>
      <c r="TBP47" s="35"/>
      <c r="TBQ47" s="35"/>
      <c r="TBR47" s="35"/>
      <c r="TBS47" s="35"/>
      <c r="TBT47" s="35"/>
      <c r="TBU47" s="35"/>
      <c r="TBV47" s="35"/>
      <c r="TBW47" s="35"/>
      <c r="TBX47" s="35"/>
      <c r="TBY47" s="35"/>
      <c r="TBZ47" s="35"/>
      <c r="TCA47" s="35"/>
      <c r="TCB47" s="35"/>
      <c r="TCC47" s="35"/>
      <c r="TCD47" s="35"/>
      <c r="TCE47" s="35"/>
      <c r="TCF47" s="35"/>
      <c r="TCG47" s="35"/>
      <c r="TCH47" s="35"/>
      <c r="TCI47" s="35"/>
      <c r="TCJ47" s="35"/>
      <c r="TCK47" s="35"/>
      <c r="TCL47" s="35"/>
      <c r="TCM47" s="35"/>
      <c r="TCN47" s="35"/>
      <c r="TCO47" s="35"/>
      <c r="TCP47" s="35"/>
      <c r="TCQ47" s="35"/>
      <c r="TCR47" s="35"/>
      <c r="TCS47" s="35"/>
      <c r="TCT47" s="35"/>
      <c r="TCU47" s="35"/>
      <c r="TCV47" s="35"/>
      <c r="TCW47" s="35"/>
      <c r="TCX47" s="35"/>
      <c r="TCY47" s="35"/>
      <c r="TCZ47" s="35"/>
      <c r="TDA47" s="35"/>
      <c r="TDB47" s="35"/>
      <c r="TDC47" s="35"/>
      <c r="TDD47" s="35"/>
      <c r="TDE47" s="35"/>
      <c r="TDF47" s="35"/>
      <c r="TDG47" s="35"/>
      <c r="TDH47" s="35"/>
      <c r="TDI47" s="35"/>
      <c r="TDJ47" s="35"/>
      <c r="TDK47" s="35"/>
      <c r="TDL47" s="35"/>
      <c r="TDM47" s="35"/>
      <c r="TDN47" s="35"/>
      <c r="TDO47" s="35"/>
      <c r="TDP47" s="35"/>
      <c r="TDQ47" s="35"/>
      <c r="TDR47" s="35"/>
      <c r="TDS47" s="35"/>
      <c r="TDT47" s="35"/>
      <c r="TDU47" s="35"/>
      <c r="TDV47" s="35"/>
      <c r="TDW47" s="35"/>
      <c r="TDX47" s="35"/>
      <c r="TDY47" s="35"/>
      <c r="TDZ47" s="35"/>
      <c r="TEA47" s="35"/>
      <c r="TEB47" s="35"/>
      <c r="TEC47" s="35"/>
      <c r="TED47" s="35"/>
      <c r="TEE47" s="35"/>
      <c r="TEF47" s="35"/>
      <c r="TEG47" s="35"/>
      <c r="TEH47" s="35"/>
      <c r="TEI47" s="35"/>
      <c r="TEJ47" s="35"/>
      <c r="TEK47" s="35"/>
      <c r="TEL47" s="35"/>
      <c r="TEM47" s="35"/>
      <c r="TEN47" s="35"/>
      <c r="TEO47" s="35"/>
      <c r="TEP47" s="35"/>
      <c r="TEQ47" s="35"/>
      <c r="TER47" s="35"/>
      <c r="TES47" s="35"/>
      <c r="TET47" s="35"/>
      <c r="TEU47" s="35"/>
      <c r="TEV47" s="35"/>
      <c r="TEW47" s="35"/>
      <c r="TEX47" s="35"/>
      <c r="TEY47" s="35"/>
      <c r="TEZ47" s="35"/>
      <c r="TFA47" s="35"/>
      <c r="TFB47" s="35"/>
      <c r="TFC47" s="35"/>
      <c r="TFD47" s="35"/>
      <c r="TFE47" s="35"/>
      <c r="TFF47" s="35"/>
      <c r="TFG47" s="35"/>
      <c r="TFH47" s="35"/>
      <c r="TFI47" s="35"/>
      <c r="TFJ47" s="35"/>
      <c r="TFK47" s="35"/>
      <c r="TFL47" s="35"/>
      <c r="TFM47" s="35"/>
      <c r="TFN47" s="35"/>
      <c r="TFO47" s="35"/>
      <c r="TFP47" s="35"/>
      <c r="TFQ47" s="35"/>
      <c r="TFR47" s="35"/>
      <c r="TFS47" s="35"/>
      <c r="TFT47" s="35"/>
      <c r="TFU47" s="35"/>
      <c r="TFV47" s="35"/>
      <c r="TFW47" s="35"/>
      <c r="TFX47" s="35"/>
      <c r="TFY47" s="35"/>
      <c r="TFZ47" s="35"/>
      <c r="TGA47" s="35"/>
      <c r="TGB47" s="35"/>
      <c r="TGC47" s="35"/>
      <c r="TGD47" s="35"/>
      <c r="TGE47" s="35"/>
      <c r="TGF47" s="35"/>
      <c r="TGG47" s="35"/>
      <c r="TGH47" s="35"/>
      <c r="TGI47" s="35"/>
      <c r="TGJ47" s="35"/>
      <c r="TGK47" s="35"/>
      <c r="TGL47" s="35"/>
      <c r="TGM47" s="35"/>
      <c r="TGN47" s="35"/>
      <c r="TGO47" s="35"/>
      <c r="TGP47" s="35"/>
      <c r="TGQ47" s="35"/>
      <c r="TGR47" s="35"/>
      <c r="TGS47" s="35"/>
      <c r="TGT47" s="35"/>
      <c r="TGU47" s="35"/>
      <c r="TGV47" s="35"/>
      <c r="TGW47" s="35"/>
      <c r="TGX47" s="35"/>
      <c r="TGY47" s="35"/>
      <c r="TGZ47" s="35"/>
      <c r="THA47" s="35"/>
      <c r="THB47" s="35"/>
      <c r="THC47" s="35"/>
      <c r="THD47" s="35"/>
      <c r="THE47" s="35"/>
      <c r="THF47" s="35"/>
      <c r="THG47" s="35"/>
      <c r="THH47" s="35"/>
      <c r="THI47" s="35"/>
      <c r="THJ47" s="35"/>
      <c r="THK47" s="35"/>
      <c r="THL47" s="35"/>
      <c r="THM47" s="35"/>
      <c r="THN47" s="35"/>
      <c r="THO47" s="35"/>
      <c r="THP47" s="35"/>
      <c r="THQ47" s="35"/>
      <c r="THR47" s="35"/>
      <c r="THS47" s="35"/>
      <c r="THT47" s="35"/>
      <c r="THU47" s="35"/>
      <c r="THV47" s="35"/>
      <c r="THW47" s="35"/>
      <c r="THX47" s="35"/>
      <c r="THY47" s="35"/>
      <c r="THZ47" s="35"/>
      <c r="TIA47" s="35"/>
      <c r="TIB47" s="35"/>
      <c r="TIC47" s="35"/>
      <c r="TID47" s="35"/>
      <c r="TIE47" s="35"/>
      <c r="TIF47" s="35"/>
      <c r="TIG47" s="35"/>
      <c r="TIH47" s="35"/>
      <c r="TII47" s="35"/>
      <c r="TIJ47" s="35"/>
      <c r="TIK47" s="35"/>
      <c r="TIL47" s="35"/>
      <c r="TIM47" s="35"/>
      <c r="TIN47" s="35"/>
      <c r="TIO47" s="35"/>
      <c r="TIP47" s="35"/>
      <c r="TIQ47" s="35"/>
      <c r="TIR47" s="35"/>
      <c r="TIS47" s="35"/>
      <c r="TIT47" s="35"/>
      <c r="TIU47" s="35"/>
      <c r="TIV47" s="35"/>
      <c r="TIW47" s="35"/>
      <c r="TIX47" s="35"/>
      <c r="TIY47" s="35"/>
      <c r="TIZ47" s="35"/>
      <c r="TJA47" s="35"/>
      <c r="TJB47" s="35"/>
      <c r="TJC47" s="35"/>
      <c r="TJD47" s="35"/>
      <c r="TJE47" s="35"/>
      <c r="TJF47" s="35"/>
      <c r="TJG47" s="35"/>
      <c r="TJH47" s="35"/>
      <c r="TJI47" s="35"/>
      <c r="TJJ47" s="35"/>
      <c r="TJK47" s="35"/>
      <c r="TJL47" s="35"/>
      <c r="TJM47" s="35"/>
      <c r="TJN47" s="35"/>
      <c r="TJO47" s="35"/>
      <c r="TJP47" s="35"/>
      <c r="TJQ47" s="35"/>
      <c r="TJR47" s="35"/>
      <c r="TJS47" s="35"/>
      <c r="TJT47" s="35"/>
      <c r="TJU47" s="35"/>
      <c r="TJV47" s="35"/>
      <c r="TJW47" s="35"/>
      <c r="TJX47" s="35"/>
      <c r="TJY47" s="35"/>
      <c r="TJZ47" s="35"/>
      <c r="TKA47" s="35"/>
      <c r="TKB47" s="35"/>
      <c r="TKC47" s="35"/>
      <c r="TKD47" s="35"/>
      <c r="TKE47" s="35"/>
      <c r="TKF47" s="35"/>
      <c r="TKG47" s="35"/>
      <c r="TKH47" s="35"/>
      <c r="TKI47" s="35"/>
      <c r="TKJ47" s="35"/>
      <c r="TKK47" s="35"/>
      <c r="TKL47" s="35"/>
      <c r="TKM47" s="35"/>
      <c r="TKN47" s="35"/>
      <c r="TKO47" s="35"/>
      <c r="TKP47" s="35"/>
      <c r="TKQ47" s="35"/>
      <c r="TKR47" s="35"/>
      <c r="TKS47" s="35"/>
      <c r="TKT47" s="35"/>
      <c r="TKU47" s="35"/>
      <c r="TKV47" s="35"/>
      <c r="TKW47" s="35"/>
      <c r="TKX47" s="35"/>
      <c r="TKY47" s="35"/>
      <c r="TKZ47" s="35"/>
      <c r="TLA47" s="35"/>
      <c r="TLB47" s="35"/>
      <c r="TLC47" s="35"/>
      <c r="TLD47" s="35"/>
      <c r="TLE47" s="35"/>
      <c r="TLF47" s="35"/>
      <c r="TLG47" s="35"/>
      <c r="TLH47" s="35"/>
      <c r="TLI47" s="35"/>
      <c r="TLJ47" s="35"/>
      <c r="TLK47" s="35"/>
      <c r="TLL47" s="35"/>
      <c r="TLM47" s="35"/>
      <c r="TLN47" s="35"/>
      <c r="TLO47" s="35"/>
      <c r="TLP47" s="35"/>
      <c r="TLQ47" s="35"/>
      <c r="TLR47" s="35"/>
      <c r="TLS47" s="35"/>
      <c r="TLT47" s="35"/>
      <c r="TLU47" s="35"/>
      <c r="TLV47" s="35"/>
      <c r="TLW47" s="35"/>
      <c r="TLX47" s="35"/>
      <c r="TLY47" s="35"/>
      <c r="TLZ47" s="35"/>
      <c r="TMA47" s="35"/>
      <c r="TMB47" s="35"/>
      <c r="TMC47" s="35"/>
      <c r="TMD47" s="35"/>
      <c r="TME47" s="35"/>
      <c r="TMF47" s="35"/>
      <c r="TMG47" s="35"/>
      <c r="TMH47" s="35"/>
      <c r="TMI47" s="35"/>
      <c r="TMJ47" s="35"/>
      <c r="TMK47" s="35"/>
      <c r="TML47" s="35"/>
      <c r="TMM47" s="35"/>
      <c r="TMN47" s="35"/>
      <c r="TMO47" s="35"/>
      <c r="TMP47" s="35"/>
      <c r="TMQ47" s="35"/>
      <c r="TMR47" s="35"/>
      <c r="TMS47" s="35"/>
      <c r="TMT47" s="35"/>
      <c r="TMU47" s="35"/>
      <c r="TMV47" s="35"/>
      <c r="TMW47" s="35"/>
      <c r="TMX47" s="35"/>
      <c r="TMY47" s="35"/>
      <c r="TMZ47" s="35"/>
      <c r="TNA47" s="35"/>
      <c r="TNB47" s="35"/>
      <c r="TNC47" s="35"/>
      <c r="TND47" s="35"/>
      <c r="TNE47" s="35"/>
      <c r="TNF47" s="35"/>
      <c r="TNG47" s="35"/>
      <c r="TNH47" s="35"/>
      <c r="TNI47" s="35"/>
      <c r="TNJ47" s="35"/>
      <c r="TNK47" s="35"/>
      <c r="TNL47" s="35"/>
      <c r="TNM47" s="35"/>
      <c r="TNN47" s="35"/>
      <c r="TNO47" s="35"/>
      <c r="TNP47" s="35"/>
      <c r="TNQ47" s="35"/>
      <c r="TNR47" s="35"/>
      <c r="TNS47" s="35"/>
      <c r="TNT47" s="35"/>
      <c r="TNU47" s="35"/>
      <c r="TNV47" s="35"/>
      <c r="TNW47" s="35"/>
      <c r="TNX47" s="35"/>
      <c r="TNY47" s="35"/>
      <c r="TNZ47" s="35"/>
      <c r="TOA47" s="35"/>
      <c r="TOB47" s="35"/>
      <c r="TOC47" s="35"/>
      <c r="TOD47" s="35"/>
      <c r="TOE47" s="35"/>
      <c r="TOF47" s="35"/>
      <c r="TOG47" s="35"/>
      <c r="TOH47" s="35"/>
      <c r="TOI47" s="35"/>
      <c r="TOJ47" s="35"/>
      <c r="TOK47" s="35"/>
      <c r="TOL47" s="35"/>
      <c r="TOM47" s="35"/>
      <c r="TON47" s="35"/>
      <c r="TOO47" s="35"/>
      <c r="TOP47" s="35"/>
      <c r="TOQ47" s="35"/>
      <c r="TOR47" s="35"/>
      <c r="TOS47" s="35"/>
      <c r="TOT47" s="35"/>
      <c r="TOU47" s="35"/>
      <c r="TOV47" s="35"/>
      <c r="TOW47" s="35"/>
      <c r="TOX47" s="35"/>
      <c r="TOY47" s="35"/>
      <c r="TOZ47" s="35"/>
      <c r="TPA47" s="35"/>
      <c r="TPB47" s="35"/>
      <c r="TPC47" s="35"/>
      <c r="TPD47" s="35"/>
      <c r="TPE47" s="35"/>
      <c r="TPF47" s="35"/>
      <c r="TPG47" s="35"/>
      <c r="TPH47" s="35"/>
      <c r="TPI47" s="35"/>
      <c r="TPJ47" s="35"/>
      <c r="TPK47" s="35"/>
      <c r="TPL47" s="35"/>
      <c r="TPM47" s="35"/>
      <c r="TPN47" s="35"/>
      <c r="TPO47" s="35"/>
      <c r="TPP47" s="35"/>
      <c r="TPQ47" s="35"/>
      <c r="TPR47" s="35"/>
      <c r="TPS47" s="35"/>
      <c r="TPT47" s="35"/>
      <c r="TPU47" s="35"/>
      <c r="TPV47" s="35"/>
      <c r="TPW47" s="35"/>
      <c r="TPX47" s="35"/>
      <c r="TPY47" s="35"/>
      <c r="TPZ47" s="35"/>
      <c r="TQA47" s="35"/>
      <c r="TQB47" s="35"/>
      <c r="TQC47" s="35"/>
      <c r="TQD47" s="35"/>
      <c r="TQE47" s="35"/>
      <c r="TQF47" s="35"/>
      <c r="TQG47" s="35"/>
      <c r="TQH47" s="35"/>
      <c r="TQI47" s="35"/>
      <c r="TQJ47" s="35"/>
      <c r="TQK47" s="35"/>
      <c r="TQL47" s="35"/>
      <c r="TQM47" s="35"/>
      <c r="TQN47" s="35"/>
      <c r="TQO47" s="35"/>
      <c r="TQP47" s="35"/>
      <c r="TQQ47" s="35"/>
      <c r="TQR47" s="35"/>
      <c r="TQS47" s="35"/>
      <c r="TQT47" s="35"/>
      <c r="TQU47" s="35"/>
      <c r="TQV47" s="35"/>
      <c r="TQW47" s="35"/>
      <c r="TQX47" s="35"/>
      <c r="TQY47" s="35"/>
      <c r="TQZ47" s="35"/>
      <c r="TRA47" s="35"/>
      <c r="TRB47" s="35"/>
      <c r="TRC47" s="35"/>
      <c r="TRD47" s="35"/>
      <c r="TRE47" s="35"/>
      <c r="TRF47" s="35"/>
      <c r="TRG47" s="35"/>
      <c r="TRH47" s="35"/>
      <c r="TRI47" s="35"/>
      <c r="TRJ47" s="35"/>
      <c r="TRK47" s="35"/>
      <c r="TRL47" s="35"/>
      <c r="TRM47" s="35"/>
      <c r="TRN47" s="35"/>
      <c r="TRO47" s="35"/>
      <c r="TRP47" s="35"/>
      <c r="TRQ47" s="35"/>
      <c r="TRR47" s="35"/>
      <c r="TRS47" s="35"/>
      <c r="TRT47" s="35"/>
      <c r="TRU47" s="35"/>
      <c r="TRV47" s="35"/>
      <c r="TRW47" s="35"/>
      <c r="TRX47" s="35"/>
      <c r="TRY47" s="35"/>
      <c r="TRZ47" s="35"/>
      <c r="TSA47" s="35"/>
      <c r="TSB47" s="35"/>
      <c r="TSC47" s="35"/>
      <c r="TSD47" s="35"/>
      <c r="TSE47" s="35"/>
      <c r="TSF47" s="35"/>
      <c r="TSG47" s="35"/>
      <c r="TSH47" s="35"/>
      <c r="TSI47" s="35"/>
      <c r="TSJ47" s="35"/>
      <c r="TSK47" s="35"/>
      <c r="TSL47" s="35"/>
      <c r="TSM47" s="35"/>
      <c r="TSN47" s="35"/>
      <c r="TSO47" s="35"/>
      <c r="TSP47" s="35"/>
      <c r="TSQ47" s="35"/>
      <c r="TSR47" s="35"/>
      <c r="TSS47" s="35"/>
      <c r="TST47" s="35"/>
      <c r="TSU47" s="35"/>
      <c r="TSV47" s="35"/>
      <c r="TSW47" s="35"/>
      <c r="TSX47" s="35"/>
      <c r="TSY47" s="35"/>
      <c r="TSZ47" s="35"/>
      <c r="TTA47" s="35"/>
      <c r="TTB47" s="35"/>
      <c r="TTC47" s="35"/>
      <c r="TTD47" s="35"/>
      <c r="TTE47" s="35"/>
      <c r="TTF47" s="35"/>
      <c r="TTG47" s="35"/>
      <c r="TTH47" s="35"/>
      <c r="TTI47" s="35"/>
      <c r="TTJ47" s="35"/>
      <c r="TTK47" s="35"/>
      <c r="TTL47" s="35"/>
      <c r="TTM47" s="35"/>
      <c r="TTN47" s="35"/>
      <c r="TTO47" s="35"/>
      <c r="TTP47" s="35"/>
      <c r="TTQ47" s="35"/>
      <c r="TTR47" s="35"/>
      <c r="TTS47" s="35"/>
      <c r="TTT47" s="35"/>
      <c r="TTU47" s="35"/>
      <c r="TTV47" s="35"/>
      <c r="TTW47" s="35"/>
      <c r="TTX47" s="35"/>
      <c r="TTY47" s="35"/>
      <c r="TTZ47" s="35"/>
      <c r="TUA47" s="35"/>
      <c r="TUB47" s="35"/>
      <c r="TUC47" s="35"/>
      <c r="TUD47" s="35"/>
      <c r="TUE47" s="35"/>
      <c r="TUF47" s="35"/>
      <c r="TUG47" s="35"/>
      <c r="TUH47" s="35"/>
      <c r="TUI47" s="35"/>
      <c r="TUJ47" s="35"/>
      <c r="TUK47" s="35"/>
      <c r="TUL47" s="35"/>
      <c r="TUM47" s="35"/>
      <c r="TUN47" s="35"/>
      <c r="TUO47" s="35"/>
      <c r="TUP47" s="35"/>
      <c r="TUQ47" s="35"/>
      <c r="TUR47" s="35"/>
      <c r="TUS47" s="35"/>
      <c r="TUT47" s="35"/>
      <c r="TUU47" s="35"/>
      <c r="TUV47" s="35"/>
      <c r="TUW47" s="35"/>
      <c r="TUX47" s="35"/>
      <c r="TUY47" s="35"/>
      <c r="TUZ47" s="35"/>
      <c r="TVA47" s="35"/>
      <c r="TVB47" s="35"/>
      <c r="TVC47" s="35"/>
      <c r="TVD47" s="35"/>
      <c r="TVE47" s="35"/>
      <c r="TVF47" s="35"/>
      <c r="TVG47" s="35"/>
      <c r="TVH47" s="35"/>
      <c r="TVI47" s="35"/>
      <c r="TVJ47" s="35"/>
      <c r="TVK47" s="35"/>
      <c r="TVL47" s="35"/>
      <c r="TVM47" s="35"/>
      <c r="TVN47" s="35"/>
      <c r="TVO47" s="35"/>
      <c r="TVP47" s="35"/>
      <c r="TVQ47" s="35"/>
      <c r="TVR47" s="35"/>
      <c r="TVS47" s="35"/>
      <c r="TVT47" s="35"/>
      <c r="TVU47" s="35"/>
      <c r="TVV47" s="35"/>
      <c r="TVW47" s="35"/>
      <c r="TVX47" s="35"/>
      <c r="TVY47" s="35"/>
      <c r="TVZ47" s="35"/>
      <c r="TWA47" s="35"/>
      <c r="TWB47" s="35"/>
      <c r="TWC47" s="35"/>
      <c r="TWD47" s="35"/>
      <c r="TWE47" s="35"/>
      <c r="TWF47" s="35"/>
      <c r="TWG47" s="35"/>
      <c r="TWH47" s="35"/>
      <c r="TWI47" s="35"/>
      <c r="TWJ47" s="35"/>
      <c r="TWK47" s="35"/>
      <c r="TWL47" s="35"/>
      <c r="TWM47" s="35"/>
      <c r="TWN47" s="35"/>
      <c r="TWO47" s="35"/>
      <c r="TWP47" s="35"/>
      <c r="TWQ47" s="35"/>
      <c r="TWR47" s="35"/>
      <c r="TWS47" s="35"/>
      <c r="TWT47" s="35"/>
      <c r="TWU47" s="35"/>
      <c r="TWV47" s="35"/>
      <c r="TWW47" s="35"/>
      <c r="TWX47" s="35"/>
      <c r="TWY47" s="35"/>
      <c r="TWZ47" s="35"/>
      <c r="TXA47" s="35"/>
      <c r="TXB47" s="35"/>
      <c r="TXC47" s="35"/>
      <c r="TXD47" s="35"/>
      <c r="TXE47" s="35"/>
      <c r="TXF47" s="35"/>
      <c r="TXG47" s="35"/>
      <c r="TXH47" s="35"/>
      <c r="TXI47" s="35"/>
      <c r="TXJ47" s="35"/>
      <c r="TXK47" s="35"/>
      <c r="TXL47" s="35"/>
      <c r="TXM47" s="35"/>
      <c r="TXN47" s="35"/>
      <c r="TXO47" s="35"/>
      <c r="TXP47" s="35"/>
      <c r="TXQ47" s="35"/>
      <c r="TXR47" s="35"/>
      <c r="TXS47" s="35"/>
      <c r="TXT47" s="35"/>
      <c r="TXU47" s="35"/>
      <c r="TXV47" s="35"/>
      <c r="TXW47" s="35"/>
      <c r="TXX47" s="35"/>
      <c r="TXY47" s="35"/>
      <c r="TXZ47" s="35"/>
      <c r="TYA47" s="35"/>
      <c r="TYB47" s="35"/>
      <c r="TYC47" s="35"/>
      <c r="TYD47" s="35"/>
      <c r="TYE47" s="35"/>
      <c r="TYF47" s="35"/>
      <c r="TYG47" s="35"/>
      <c r="TYH47" s="35"/>
      <c r="TYI47" s="35"/>
      <c r="TYJ47" s="35"/>
      <c r="TYK47" s="35"/>
      <c r="TYL47" s="35"/>
      <c r="TYM47" s="35"/>
      <c r="TYN47" s="35"/>
      <c r="TYO47" s="35"/>
      <c r="TYP47" s="35"/>
      <c r="TYQ47" s="35"/>
      <c r="TYR47" s="35"/>
      <c r="TYS47" s="35"/>
      <c r="TYT47" s="35"/>
      <c r="TYU47" s="35"/>
      <c r="TYV47" s="35"/>
      <c r="TYW47" s="35"/>
      <c r="TYX47" s="35"/>
      <c r="TYY47" s="35"/>
      <c r="TYZ47" s="35"/>
      <c r="TZA47" s="35"/>
      <c r="TZB47" s="35"/>
      <c r="TZC47" s="35"/>
      <c r="TZD47" s="35"/>
      <c r="TZE47" s="35"/>
      <c r="TZF47" s="35"/>
      <c r="TZG47" s="35"/>
      <c r="TZH47" s="35"/>
      <c r="TZI47" s="35"/>
      <c r="TZJ47" s="35"/>
      <c r="TZK47" s="35"/>
      <c r="TZL47" s="35"/>
      <c r="TZM47" s="35"/>
      <c r="TZN47" s="35"/>
      <c r="TZO47" s="35"/>
      <c r="TZP47" s="35"/>
      <c r="TZQ47" s="35"/>
      <c r="TZR47" s="35"/>
      <c r="TZS47" s="35"/>
      <c r="TZT47" s="35"/>
      <c r="TZU47" s="35"/>
      <c r="TZV47" s="35"/>
      <c r="TZW47" s="35"/>
      <c r="TZX47" s="35"/>
      <c r="TZY47" s="35"/>
      <c r="TZZ47" s="35"/>
      <c r="UAA47" s="35"/>
      <c r="UAB47" s="35"/>
      <c r="UAC47" s="35"/>
      <c r="UAD47" s="35"/>
      <c r="UAE47" s="35"/>
      <c r="UAF47" s="35"/>
      <c r="UAG47" s="35"/>
      <c r="UAH47" s="35"/>
      <c r="UAI47" s="35"/>
      <c r="UAJ47" s="35"/>
      <c r="UAK47" s="35"/>
      <c r="UAL47" s="35"/>
      <c r="UAM47" s="35"/>
      <c r="UAN47" s="35"/>
      <c r="UAO47" s="35"/>
      <c r="UAP47" s="35"/>
      <c r="UAQ47" s="35"/>
      <c r="UAR47" s="35"/>
      <c r="UAS47" s="35"/>
      <c r="UAT47" s="35"/>
      <c r="UAU47" s="35"/>
      <c r="UAV47" s="35"/>
      <c r="UAW47" s="35"/>
      <c r="UAX47" s="35"/>
      <c r="UAY47" s="35"/>
      <c r="UAZ47" s="35"/>
      <c r="UBA47" s="35"/>
      <c r="UBB47" s="35"/>
      <c r="UBC47" s="35"/>
      <c r="UBD47" s="35"/>
      <c r="UBE47" s="35"/>
      <c r="UBF47" s="35"/>
      <c r="UBG47" s="35"/>
      <c r="UBH47" s="35"/>
      <c r="UBI47" s="35"/>
      <c r="UBJ47" s="35"/>
      <c r="UBK47" s="35"/>
      <c r="UBL47" s="35"/>
      <c r="UBM47" s="35"/>
      <c r="UBN47" s="35"/>
      <c r="UBO47" s="35"/>
      <c r="UBP47" s="35"/>
      <c r="UBQ47" s="35"/>
      <c r="UBR47" s="35"/>
      <c r="UBS47" s="35"/>
      <c r="UBT47" s="35"/>
      <c r="UBU47" s="35"/>
      <c r="UBV47" s="35"/>
      <c r="UBW47" s="35"/>
      <c r="UBX47" s="35"/>
      <c r="UBY47" s="35"/>
      <c r="UBZ47" s="35"/>
      <c r="UCA47" s="35"/>
      <c r="UCB47" s="35"/>
      <c r="UCC47" s="35"/>
      <c r="UCD47" s="35"/>
      <c r="UCE47" s="35"/>
      <c r="UCF47" s="35"/>
      <c r="UCG47" s="35"/>
      <c r="UCH47" s="35"/>
      <c r="UCI47" s="35"/>
      <c r="UCJ47" s="35"/>
      <c r="UCK47" s="35"/>
      <c r="UCL47" s="35"/>
      <c r="UCM47" s="35"/>
      <c r="UCN47" s="35"/>
      <c r="UCO47" s="35"/>
      <c r="UCP47" s="35"/>
      <c r="UCQ47" s="35"/>
      <c r="UCR47" s="35"/>
      <c r="UCS47" s="35"/>
      <c r="UCT47" s="35"/>
      <c r="UCU47" s="35"/>
      <c r="UCV47" s="35"/>
      <c r="UCW47" s="35"/>
      <c r="UCX47" s="35"/>
      <c r="UCY47" s="35"/>
      <c r="UCZ47" s="35"/>
      <c r="UDA47" s="35"/>
      <c r="UDB47" s="35"/>
      <c r="UDC47" s="35"/>
      <c r="UDD47" s="35"/>
      <c r="UDE47" s="35"/>
      <c r="UDF47" s="35"/>
      <c r="UDG47" s="35"/>
      <c r="UDH47" s="35"/>
      <c r="UDI47" s="35"/>
      <c r="UDJ47" s="35"/>
      <c r="UDK47" s="35"/>
      <c r="UDL47" s="35"/>
      <c r="UDM47" s="35"/>
      <c r="UDN47" s="35"/>
      <c r="UDO47" s="35"/>
      <c r="UDP47" s="35"/>
      <c r="UDQ47" s="35"/>
      <c r="UDR47" s="35"/>
      <c r="UDS47" s="35"/>
      <c r="UDT47" s="35"/>
      <c r="UDU47" s="35"/>
      <c r="UDV47" s="35"/>
      <c r="UDW47" s="35"/>
      <c r="UDX47" s="35"/>
      <c r="UDY47" s="35"/>
      <c r="UDZ47" s="35"/>
      <c r="UEA47" s="35"/>
      <c r="UEB47" s="35"/>
      <c r="UEC47" s="35"/>
      <c r="UED47" s="35"/>
      <c r="UEE47" s="35"/>
      <c r="UEF47" s="35"/>
      <c r="UEG47" s="35"/>
      <c r="UEH47" s="35"/>
      <c r="UEI47" s="35"/>
      <c r="UEJ47" s="35"/>
      <c r="UEK47" s="35"/>
      <c r="UEL47" s="35"/>
      <c r="UEM47" s="35"/>
      <c r="UEN47" s="35"/>
      <c r="UEO47" s="35"/>
      <c r="UEP47" s="35"/>
      <c r="UEQ47" s="35"/>
      <c r="UER47" s="35"/>
      <c r="UES47" s="35"/>
      <c r="UET47" s="35"/>
      <c r="UEU47" s="35"/>
      <c r="UEV47" s="35"/>
      <c r="UEW47" s="35"/>
      <c r="UEX47" s="35"/>
      <c r="UEY47" s="35"/>
      <c r="UEZ47" s="35"/>
      <c r="UFA47" s="35"/>
      <c r="UFB47" s="35"/>
      <c r="UFC47" s="35"/>
      <c r="UFD47" s="35"/>
      <c r="UFE47" s="35"/>
      <c r="UFF47" s="35"/>
      <c r="UFG47" s="35"/>
      <c r="UFH47" s="35"/>
      <c r="UFI47" s="35"/>
      <c r="UFJ47" s="35"/>
      <c r="UFK47" s="35"/>
      <c r="UFL47" s="35"/>
      <c r="UFM47" s="35"/>
      <c r="UFN47" s="35"/>
      <c r="UFO47" s="35"/>
      <c r="UFP47" s="35"/>
      <c r="UFQ47" s="35"/>
      <c r="UFR47" s="35"/>
      <c r="UFS47" s="35"/>
      <c r="UFT47" s="35"/>
      <c r="UFU47" s="35"/>
      <c r="UFV47" s="35"/>
      <c r="UFW47" s="35"/>
      <c r="UFX47" s="35"/>
      <c r="UFY47" s="35"/>
      <c r="UFZ47" s="35"/>
      <c r="UGA47" s="35"/>
      <c r="UGB47" s="35"/>
      <c r="UGC47" s="35"/>
      <c r="UGD47" s="35"/>
      <c r="UGE47" s="35"/>
      <c r="UGF47" s="35"/>
      <c r="UGG47" s="35"/>
      <c r="UGH47" s="35"/>
      <c r="UGI47" s="35"/>
      <c r="UGJ47" s="35"/>
      <c r="UGK47" s="35"/>
      <c r="UGL47" s="35"/>
      <c r="UGM47" s="35"/>
      <c r="UGN47" s="35"/>
      <c r="UGO47" s="35"/>
      <c r="UGP47" s="35"/>
      <c r="UGQ47" s="35"/>
      <c r="UGR47" s="35"/>
      <c r="UGS47" s="35"/>
      <c r="UGT47" s="35"/>
      <c r="UGU47" s="35"/>
      <c r="UGV47" s="35"/>
      <c r="UGW47" s="35"/>
      <c r="UGX47" s="35"/>
      <c r="UGY47" s="35"/>
      <c r="UGZ47" s="35"/>
      <c r="UHA47" s="35"/>
      <c r="UHB47" s="35"/>
      <c r="UHC47" s="35"/>
      <c r="UHD47" s="35"/>
      <c r="UHE47" s="35"/>
      <c r="UHF47" s="35"/>
      <c r="UHG47" s="35"/>
      <c r="UHH47" s="35"/>
      <c r="UHI47" s="35"/>
      <c r="UHJ47" s="35"/>
      <c r="UHK47" s="35"/>
      <c r="UHL47" s="35"/>
      <c r="UHM47" s="35"/>
      <c r="UHN47" s="35"/>
      <c r="UHO47" s="35"/>
      <c r="UHP47" s="35"/>
      <c r="UHQ47" s="35"/>
      <c r="UHR47" s="35"/>
      <c r="UHS47" s="35"/>
      <c r="UHT47" s="35"/>
      <c r="UHU47" s="35"/>
      <c r="UHV47" s="35"/>
      <c r="UHW47" s="35"/>
      <c r="UHX47" s="35"/>
      <c r="UHY47" s="35"/>
      <c r="UHZ47" s="35"/>
      <c r="UIA47" s="35"/>
      <c r="UIB47" s="35"/>
      <c r="UIC47" s="35"/>
      <c r="UID47" s="35"/>
      <c r="UIE47" s="35"/>
      <c r="UIF47" s="35"/>
      <c r="UIG47" s="35"/>
      <c r="UIH47" s="35"/>
      <c r="UII47" s="35"/>
      <c r="UIJ47" s="35"/>
      <c r="UIK47" s="35"/>
      <c r="UIL47" s="35"/>
      <c r="UIM47" s="35"/>
      <c r="UIN47" s="35"/>
      <c r="UIO47" s="35"/>
      <c r="UIP47" s="35"/>
      <c r="UIQ47" s="35"/>
      <c r="UIR47" s="35"/>
      <c r="UIS47" s="35"/>
      <c r="UIT47" s="35"/>
      <c r="UIU47" s="35"/>
      <c r="UIV47" s="35"/>
      <c r="UIW47" s="35"/>
      <c r="UIX47" s="35"/>
      <c r="UIY47" s="35"/>
      <c r="UIZ47" s="35"/>
      <c r="UJA47" s="35"/>
      <c r="UJB47" s="35"/>
      <c r="UJC47" s="35"/>
      <c r="UJD47" s="35"/>
      <c r="UJE47" s="35"/>
      <c r="UJF47" s="35"/>
      <c r="UJG47" s="35"/>
      <c r="UJH47" s="35"/>
      <c r="UJI47" s="35"/>
      <c r="UJJ47" s="35"/>
      <c r="UJK47" s="35"/>
      <c r="UJL47" s="35"/>
      <c r="UJM47" s="35"/>
      <c r="UJN47" s="35"/>
      <c r="UJO47" s="35"/>
      <c r="UJP47" s="35"/>
      <c r="UJQ47" s="35"/>
      <c r="UJR47" s="35"/>
      <c r="UJS47" s="35"/>
      <c r="UJT47" s="35"/>
      <c r="UJU47" s="35"/>
      <c r="UJV47" s="35"/>
      <c r="UJW47" s="35"/>
      <c r="UJX47" s="35"/>
      <c r="UJY47" s="35"/>
      <c r="UJZ47" s="35"/>
      <c r="UKA47" s="35"/>
      <c r="UKB47" s="35"/>
      <c r="UKC47" s="35"/>
      <c r="UKD47" s="35"/>
      <c r="UKE47" s="35"/>
      <c r="UKF47" s="35"/>
      <c r="UKG47" s="35"/>
      <c r="UKH47" s="35"/>
      <c r="UKI47" s="35"/>
      <c r="UKJ47" s="35"/>
      <c r="UKK47" s="35"/>
      <c r="UKL47" s="35"/>
      <c r="UKM47" s="35"/>
      <c r="UKN47" s="35"/>
      <c r="UKO47" s="35"/>
      <c r="UKP47" s="35"/>
      <c r="UKQ47" s="35"/>
      <c r="UKR47" s="35"/>
      <c r="UKS47" s="35"/>
      <c r="UKT47" s="35"/>
      <c r="UKU47" s="35"/>
      <c r="UKV47" s="35"/>
      <c r="UKW47" s="35"/>
      <c r="UKX47" s="35"/>
      <c r="UKY47" s="35"/>
      <c r="UKZ47" s="35"/>
      <c r="ULA47" s="35"/>
      <c r="ULB47" s="35"/>
      <c r="ULC47" s="35"/>
      <c r="ULD47" s="35"/>
      <c r="ULE47" s="35"/>
      <c r="ULF47" s="35"/>
      <c r="ULG47" s="35"/>
      <c r="ULH47" s="35"/>
      <c r="ULI47" s="35"/>
      <c r="ULJ47" s="35"/>
      <c r="ULK47" s="35"/>
      <c r="ULL47" s="35"/>
      <c r="ULM47" s="35"/>
      <c r="ULN47" s="35"/>
      <c r="ULO47" s="35"/>
      <c r="ULP47" s="35"/>
      <c r="ULQ47" s="35"/>
      <c r="ULR47" s="35"/>
      <c r="ULS47" s="35"/>
      <c r="ULT47" s="35"/>
      <c r="ULU47" s="35"/>
      <c r="ULV47" s="35"/>
      <c r="ULW47" s="35"/>
      <c r="ULX47" s="35"/>
      <c r="ULY47" s="35"/>
      <c r="ULZ47" s="35"/>
      <c r="UMA47" s="35"/>
      <c r="UMB47" s="35"/>
      <c r="UMC47" s="35"/>
      <c r="UMD47" s="35"/>
      <c r="UME47" s="35"/>
      <c r="UMF47" s="35"/>
      <c r="UMG47" s="35"/>
      <c r="UMH47" s="35"/>
      <c r="UMI47" s="35"/>
      <c r="UMJ47" s="35"/>
      <c r="UMK47" s="35"/>
      <c r="UML47" s="35"/>
      <c r="UMM47" s="35"/>
      <c r="UMN47" s="35"/>
      <c r="UMO47" s="35"/>
      <c r="UMP47" s="35"/>
      <c r="UMQ47" s="35"/>
      <c r="UMR47" s="35"/>
      <c r="UMS47" s="35"/>
      <c r="UMT47" s="35"/>
      <c r="UMU47" s="35"/>
      <c r="UMV47" s="35"/>
      <c r="UMW47" s="35"/>
      <c r="UMX47" s="35"/>
      <c r="UMY47" s="35"/>
      <c r="UMZ47" s="35"/>
      <c r="UNA47" s="35"/>
      <c r="UNB47" s="35"/>
      <c r="UNC47" s="35"/>
      <c r="UND47" s="35"/>
      <c r="UNE47" s="35"/>
      <c r="UNF47" s="35"/>
      <c r="UNG47" s="35"/>
      <c r="UNH47" s="35"/>
      <c r="UNI47" s="35"/>
      <c r="UNJ47" s="35"/>
      <c r="UNK47" s="35"/>
      <c r="UNL47" s="35"/>
      <c r="UNM47" s="35"/>
      <c r="UNN47" s="35"/>
      <c r="UNO47" s="35"/>
      <c r="UNP47" s="35"/>
      <c r="UNQ47" s="35"/>
      <c r="UNR47" s="35"/>
      <c r="UNS47" s="35"/>
      <c r="UNT47" s="35"/>
      <c r="UNU47" s="35"/>
      <c r="UNV47" s="35"/>
      <c r="UNW47" s="35"/>
      <c r="UNX47" s="35"/>
      <c r="UNY47" s="35"/>
      <c r="UNZ47" s="35"/>
      <c r="UOA47" s="35"/>
      <c r="UOB47" s="35"/>
      <c r="UOC47" s="35"/>
      <c r="UOD47" s="35"/>
      <c r="UOE47" s="35"/>
      <c r="UOF47" s="35"/>
      <c r="UOG47" s="35"/>
      <c r="UOH47" s="35"/>
      <c r="UOI47" s="35"/>
      <c r="UOJ47" s="35"/>
      <c r="UOK47" s="35"/>
      <c r="UOL47" s="35"/>
      <c r="UOM47" s="35"/>
      <c r="UON47" s="35"/>
      <c r="UOO47" s="35"/>
      <c r="UOP47" s="35"/>
      <c r="UOQ47" s="35"/>
      <c r="UOR47" s="35"/>
      <c r="UOS47" s="35"/>
      <c r="UOT47" s="35"/>
      <c r="UOU47" s="35"/>
      <c r="UOV47" s="35"/>
      <c r="UOW47" s="35"/>
      <c r="UOX47" s="35"/>
      <c r="UOY47" s="35"/>
      <c r="UOZ47" s="35"/>
      <c r="UPA47" s="35"/>
      <c r="UPB47" s="35"/>
      <c r="UPC47" s="35"/>
      <c r="UPD47" s="35"/>
      <c r="UPE47" s="35"/>
      <c r="UPF47" s="35"/>
      <c r="UPG47" s="35"/>
      <c r="UPH47" s="35"/>
      <c r="UPI47" s="35"/>
      <c r="UPJ47" s="35"/>
      <c r="UPK47" s="35"/>
      <c r="UPL47" s="35"/>
      <c r="UPM47" s="35"/>
      <c r="UPN47" s="35"/>
      <c r="UPO47" s="35"/>
      <c r="UPP47" s="35"/>
      <c r="UPQ47" s="35"/>
      <c r="UPR47" s="35"/>
      <c r="UPS47" s="35"/>
      <c r="UPT47" s="35"/>
      <c r="UPU47" s="35"/>
      <c r="UPV47" s="35"/>
      <c r="UPW47" s="35"/>
      <c r="UPX47" s="35"/>
      <c r="UPY47" s="35"/>
      <c r="UPZ47" s="35"/>
      <c r="UQA47" s="35"/>
      <c r="UQB47" s="35"/>
      <c r="UQC47" s="35"/>
      <c r="UQD47" s="35"/>
      <c r="UQE47" s="35"/>
      <c r="UQF47" s="35"/>
      <c r="UQG47" s="35"/>
      <c r="UQH47" s="35"/>
      <c r="UQI47" s="35"/>
      <c r="UQJ47" s="35"/>
      <c r="UQK47" s="35"/>
      <c r="UQL47" s="35"/>
      <c r="UQM47" s="35"/>
      <c r="UQN47" s="35"/>
      <c r="UQO47" s="35"/>
      <c r="UQP47" s="35"/>
      <c r="UQQ47" s="35"/>
      <c r="UQR47" s="35"/>
      <c r="UQS47" s="35"/>
      <c r="UQT47" s="35"/>
      <c r="UQU47" s="35"/>
      <c r="UQV47" s="35"/>
      <c r="UQW47" s="35"/>
      <c r="UQX47" s="35"/>
      <c r="UQY47" s="35"/>
      <c r="UQZ47" s="35"/>
      <c r="URA47" s="35"/>
      <c r="URB47" s="35"/>
      <c r="URC47" s="35"/>
      <c r="URD47" s="35"/>
      <c r="URE47" s="35"/>
      <c r="URF47" s="35"/>
      <c r="URG47" s="35"/>
      <c r="URH47" s="35"/>
      <c r="URI47" s="35"/>
      <c r="URJ47" s="35"/>
      <c r="URK47" s="35"/>
      <c r="URL47" s="35"/>
      <c r="URM47" s="35"/>
      <c r="URN47" s="35"/>
      <c r="URO47" s="35"/>
      <c r="URP47" s="35"/>
      <c r="URQ47" s="35"/>
      <c r="URR47" s="35"/>
      <c r="URS47" s="35"/>
      <c r="URT47" s="35"/>
      <c r="URU47" s="35"/>
      <c r="URV47" s="35"/>
      <c r="URW47" s="35"/>
      <c r="URX47" s="35"/>
      <c r="URY47" s="35"/>
      <c r="URZ47" s="35"/>
      <c r="USA47" s="35"/>
      <c r="USB47" s="35"/>
      <c r="USC47" s="35"/>
      <c r="USD47" s="35"/>
      <c r="USE47" s="35"/>
      <c r="USF47" s="35"/>
      <c r="USG47" s="35"/>
      <c r="USH47" s="35"/>
      <c r="USI47" s="35"/>
      <c r="USJ47" s="35"/>
      <c r="USK47" s="35"/>
      <c r="USL47" s="35"/>
      <c r="USM47" s="35"/>
      <c r="USN47" s="35"/>
      <c r="USO47" s="35"/>
      <c r="USP47" s="35"/>
      <c r="USQ47" s="35"/>
      <c r="USR47" s="35"/>
      <c r="USS47" s="35"/>
      <c r="UST47" s="35"/>
      <c r="USU47" s="35"/>
      <c r="USV47" s="35"/>
      <c r="USW47" s="35"/>
      <c r="USX47" s="35"/>
      <c r="USY47" s="35"/>
      <c r="USZ47" s="35"/>
      <c r="UTA47" s="35"/>
      <c r="UTB47" s="35"/>
      <c r="UTC47" s="35"/>
      <c r="UTD47" s="35"/>
      <c r="UTE47" s="35"/>
      <c r="UTF47" s="35"/>
      <c r="UTG47" s="35"/>
      <c r="UTH47" s="35"/>
      <c r="UTI47" s="35"/>
      <c r="UTJ47" s="35"/>
      <c r="UTK47" s="35"/>
      <c r="UTL47" s="35"/>
      <c r="UTM47" s="35"/>
      <c r="UTN47" s="35"/>
      <c r="UTO47" s="35"/>
      <c r="UTP47" s="35"/>
      <c r="UTQ47" s="35"/>
      <c r="UTR47" s="35"/>
      <c r="UTS47" s="35"/>
      <c r="UTT47" s="35"/>
      <c r="UTU47" s="35"/>
      <c r="UTV47" s="35"/>
      <c r="UTW47" s="35"/>
      <c r="UTX47" s="35"/>
      <c r="UTY47" s="35"/>
      <c r="UTZ47" s="35"/>
      <c r="UUA47" s="35"/>
      <c r="UUB47" s="35"/>
      <c r="UUC47" s="35"/>
      <c r="UUD47" s="35"/>
      <c r="UUE47" s="35"/>
      <c r="UUF47" s="35"/>
      <c r="UUG47" s="35"/>
      <c r="UUH47" s="35"/>
      <c r="UUI47" s="35"/>
      <c r="UUJ47" s="35"/>
      <c r="UUK47" s="35"/>
      <c r="UUL47" s="35"/>
      <c r="UUM47" s="35"/>
      <c r="UUN47" s="35"/>
      <c r="UUO47" s="35"/>
      <c r="UUP47" s="35"/>
      <c r="UUQ47" s="35"/>
      <c r="UUR47" s="35"/>
      <c r="UUS47" s="35"/>
      <c r="UUT47" s="35"/>
      <c r="UUU47" s="35"/>
      <c r="UUV47" s="35"/>
      <c r="UUW47" s="35"/>
      <c r="UUX47" s="35"/>
      <c r="UUY47" s="35"/>
      <c r="UUZ47" s="35"/>
      <c r="UVA47" s="35"/>
      <c r="UVB47" s="35"/>
      <c r="UVC47" s="35"/>
      <c r="UVD47" s="35"/>
      <c r="UVE47" s="35"/>
      <c r="UVF47" s="35"/>
      <c r="UVG47" s="35"/>
      <c r="UVH47" s="35"/>
      <c r="UVI47" s="35"/>
      <c r="UVJ47" s="35"/>
      <c r="UVK47" s="35"/>
      <c r="UVL47" s="35"/>
      <c r="UVM47" s="35"/>
      <c r="UVN47" s="35"/>
      <c r="UVO47" s="35"/>
      <c r="UVP47" s="35"/>
      <c r="UVQ47" s="35"/>
      <c r="UVR47" s="35"/>
      <c r="UVS47" s="35"/>
      <c r="UVT47" s="35"/>
      <c r="UVU47" s="35"/>
      <c r="UVV47" s="35"/>
      <c r="UVW47" s="35"/>
      <c r="UVX47" s="35"/>
      <c r="UVY47" s="35"/>
      <c r="UVZ47" s="35"/>
      <c r="UWA47" s="35"/>
      <c r="UWB47" s="35"/>
      <c r="UWC47" s="35"/>
      <c r="UWD47" s="35"/>
      <c r="UWE47" s="35"/>
      <c r="UWF47" s="35"/>
      <c r="UWG47" s="35"/>
      <c r="UWH47" s="35"/>
      <c r="UWI47" s="35"/>
      <c r="UWJ47" s="35"/>
      <c r="UWK47" s="35"/>
      <c r="UWL47" s="35"/>
      <c r="UWM47" s="35"/>
      <c r="UWN47" s="35"/>
      <c r="UWO47" s="35"/>
      <c r="UWP47" s="35"/>
      <c r="UWQ47" s="35"/>
      <c r="UWR47" s="35"/>
      <c r="UWS47" s="35"/>
      <c r="UWT47" s="35"/>
      <c r="UWU47" s="35"/>
      <c r="UWV47" s="35"/>
      <c r="UWW47" s="35"/>
      <c r="UWX47" s="35"/>
      <c r="UWY47" s="35"/>
      <c r="UWZ47" s="35"/>
      <c r="UXA47" s="35"/>
      <c r="UXB47" s="35"/>
      <c r="UXC47" s="35"/>
      <c r="UXD47" s="35"/>
      <c r="UXE47" s="35"/>
      <c r="UXF47" s="35"/>
      <c r="UXG47" s="35"/>
      <c r="UXH47" s="35"/>
      <c r="UXI47" s="35"/>
      <c r="UXJ47" s="35"/>
      <c r="UXK47" s="35"/>
      <c r="UXL47" s="35"/>
      <c r="UXM47" s="35"/>
      <c r="UXN47" s="35"/>
      <c r="UXO47" s="35"/>
      <c r="UXP47" s="35"/>
      <c r="UXQ47" s="35"/>
      <c r="UXR47" s="35"/>
      <c r="UXS47" s="35"/>
      <c r="UXT47" s="35"/>
      <c r="UXU47" s="35"/>
      <c r="UXV47" s="35"/>
      <c r="UXW47" s="35"/>
      <c r="UXX47" s="35"/>
      <c r="UXY47" s="35"/>
      <c r="UXZ47" s="35"/>
      <c r="UYA47" s="35"/>
      <c r="UYB47" s="35"/>
      <c r="UYC47" s="35"/>
      <c r="UYD47" s="35"/>
      <c r="UYE47" s="35"/>
      <c r="UYF47" s="35"/>
      <c r="UYG47" s="35"/>
      <c r="UYH47" s="35"/>
      <c r="UYI47" s="35"/>
      <c r="UYJ47" s="35"/>
      <c r="UYK47" s="35"/>
      <c r="UYL47" s="35"/>
      <c r="UYM47" s="35"/>
      <c r="UYN47" s="35"/>
      <c r="UYO47" s="35"/>
      <c r="UYP47" s="35"/>
      <c r="UYQ47" s="35"/>
      <c r="UYR47" s="35"/>
      <c r="UYS47" s="35"/>
      <c r="UYT47" s="35"/>
      <c r="UYU47" s="35"/>
      <c r="UYV47" s="35"/>
      <c r="UYW47" s="35"/>
      <c r="UYX47" s="35"/>
      <c r="UYY47" s="35"/>
      <c r="UYZ47" s="35"/>
      <c r="UZA47" s="35"/>
      <c r="UZB47" s="35"/>
      <c r="UZC47" s="35"/>
      <c r="UZD47" s="35"/>
      <c r="UZE47" s="35"/>
      <c r="UZF47" s="35"/>
      <c r="UZG47" s="35"/>
      <c r="UZH47" s="35"/>
      <c r="UZI47" s="35"/>
      <c r="UZJ47" s="35"/>
      <c r="UZK47" s="35"/>
      <c r="UZL47" s="35"/>
      <c r="UZM47" s="35"/>
      <c r="UZN47" s="35"/>
      <c r="UZO47" s="35"/>
      <c r="UZP47" s="35"/>
      <c r="UZQ47" s="35"/>
      <c r="UZR47" s="35"/>
      <c r="UZS47" s="35"/>
      <c r="UZT47" s="35"/>
      <c r="UZU47" s="35"/>
      <c r="UZV47" s="35"/>
      <c r="UZW47" s="35"/>
      <c r="UZX47" s="35"/>
      <c r="UZY47" s="35"/>
      <c r="UZZ47" s="35"/>
      <c r="VAA47" s="35"/>
      <c r="VAB47" s="35"/>
      <c r="VAC47" s="35"/>
      <c r="VAD47" s="35"/>
      <c r="VAE47" s="35"/>
      <c r="VAF47" s="35"/>
      <c r="VAG47" s="35"/>
      <c r="VAH47" s="35"/>
      <c r="VAI47" s="35"/>
      <c r="VAJ47" s="35"/>
      <c r="VAK47" s="35"/>
      <c r="VAL47" s="35"/>
      <c r="VAM47" s="35"/>
      <c r="VAN47" s="35"/>
      <c r="VAO47" s="35"/>
      <c r="VAP47" s="35"/>
      <c r="VAQ47" s="35"/>
      <c r="VAR47" s="35"/>
      <c r="VAS47" s="35"/>
      <c r="VAT47" s="35"/>
      <c r="VAU47" s="35"/>
      <c r="VAV47" s="35"/>
      <c r="VAW47" s="35"/>
      <c r="VAX47" s="35"/>
      <c r="VAY47" s="35"/>
      <c r="VAZ47" s="35"/>
      <c r="VBA47" s="35"/>
      <c r="VBB47" s="35"/>
      <c r="VBC47" s="35"/>
      <c r="VBD47" s="35"/>
      <c r="VBE47" s="35"/>
      <c r="VBF47" s="35"/>
      <c r="VBG47" s="35"/>
      <c r="VBH47" s="35"/>
      <c r="VBI47" s="35"/>
      <c r="VBJ47" s="35"/>
      <c r="VBK47" s="35"/>
      <c r="VBL47" s="35"/>
      <c r="VBM47" s="35"/>
      <c r="VBN47" s="35"/>
      <c r="VBO47" s="35"/>
      <c r="VBP47" s="35"/>
      <c r="VBQ47" s="35"/>
      <c r="VBR47" s="35"/>
      <c r="VBS47" s="35"/>
      <c r="VBT47" s="35"/>
      <c r="VBU47" s="35"/>
      <c r="VBV47" s="35"/>
      <c r="VBW47" s="35"/>
      <c r="VBX47" s="35"/>
      <c r="VBY47" s="35"/>
      <c r="VBZ47" s="35"/>
      <c r="VCA47" s="35"/>
      <c r="VCB47" s="35"/>
      <c r="VCC47" s="35"/>
      <c r="VCD47" s="35"/>
      <c r="VCE47" s="35"/>
      <c r="VCF47" s="35"/>
      <c r="VCG47" s="35"/>
      <c r="VCH47" s="35"/>
      <c r="VCI47" s="35"/>
      <c r="VCJ47" s="35"/>
      <c r="VCK47" s="35"/>
      <c r="VCL47" s="35"/>
      <c r="VCM47" s="35"/>
      <c r="VCN47" s="35"/>
      <c r="VCO47" s="35"/>
      <c r="VCP47" s="35"/>
      <c r="VCQ47" s="35"/>
      <c r="VCR47" s="35"/>
      <c r="VCS47" s="35"/>
      <c r="VCT47" s="35"/>
      <c r="VCU47" s="35"/>
      <c r="VCV47" s="35"/>
      <c r="VCW47" s="35"/>
      <c r="VCX47" s="35"/>
      <c r="VCY47" s="35"/>
      <c r="VCZ47" s="35"/>
      <c r="VDA47" s="35"/>
      <c r="VDB47" s="35"/>
      <c r="VDC47" s="35"/>
      <c r="VDD47" s="35"/>
      <c r="VDE47" s="35"/>
      <c r="VDF47" s="35"/>
      <c r="VDG47" s="35"/>
      <c r="VDH47" s="35"/>
      <c r="VDI47" s="35"/>
      <c r="VDJ47" s="35"/>
      <c r="VDK47" s="35"/>
      <c r="VDL47" s="35"/>
      <c r="VDM47" s="35"/>
      <c r="VDN47" s="35"/>
      <c r="VDO47" s="35"/>
      <c r="VDP47" s="35"/>
      <c r="VDQ47" s="35"/>
      <c r="VDR47" s="35"/>
      <c r="VDS47" s="35"/>
      <c r="VDT47" s="35"/>
      <c r="VDU47" s="35"/>
      <c r="VDV47" s="35"/>
      <c r="VDW47" s="35"/>
      <c r="VDX47" s="35"/>
      <c r="VDY47" s="35"/>
      <c r="VDZ47" s="35"/>
      <c r="VEA47" s="35"/>
      <c r="VEB47" s="35"/>
      <c r="VEC47" s="35"/>
      <c r="VED47" s="35"/>
      <c r="VEE47" s="35"/>
      <c r="VEF47" s="35"/>
      <c r="VEG47" s="35"/>
      <c r="VEH47" s="35"/>
      <c r="VEI47" s="35"/>
      <c r="VEJ47" s="35"/>
      <c r="VEK47" s="35"/>
      <c r="VEL47" s="35"/>
      <c r="VEM47" s="35"/>
      <c r="VEN47" s="35"/>
      <c r="VEO47" s="35"/>
      <c r="VEP47" s="35"/>
      <c r="VEQ47" s="35"/>
      <c r="VER47" s="35"/>
      <c r="VES47" s="35"/>
      <c r="VET47" s="35"/>
      <c r="VEU47" s="35"/>
      <c r="VEV47" s="35"/>
      <c r="VEW47" s="35"/>
      <c r="VEX47" s="35"/>
      <c r="VEY47" s="35"/>
      <c r="VEZ47" s="35"/>
      <c r="VFA47" s="35"/>
      <c r="VFB47" s="35"/>
      <c r="VFC47" s="35"/>
      <c r="VFD47" s="35"/>
      <c r="VFE47" s="35"/>
      <c r="VFF47" s="35"/>
      <c r="VFG47" s="35"/>
      <c r="VFH47" s="35"/>
      <c r="VFI47" s="35"/>
      <c r="VFJ47" s="35"/>
      <c r="VFK47" s="35"/>
      <c r="VFL47" s="35"/>
      <c r="VFM47" s="35"/>
      <c r="VFN47" s="35"/>
      <c r="VFO47" s="35"/>
      <c r="VFP47" s="35"/>
      <c r="VFQ47" s="35"/>
      <c r="VFR47" s="35"/>
      <c r="VFS47" s="35"/>
      <c r="VFT47" s="35"/>
      <c r="VFU47" s="35"/>
      <c r="VFV47" s="35"/>
      <c r="VFW47" s="35"/>
      <c r="VFX47" s="35"/>
      <c r="VFY47" s="35"/>
      <c r="VFZ47" s="35"/>
      <c r="VGA47" s="35"/>
      <c r="VGB47" s="35"/>
      <c r="VGC47" s="35"/>
      <c r="VGD47" s="35"/>
      <c r="VGE47" s="35"/>
      <c r="VGF47" s="35"/>
      <c r="VGG47" s="35"/>
      <c r="VGH47" s="35"/>
      <c r="VGI47" s="35"/>
      <c r="VGJ47" s="35"/>
      <c r="VGK47" s="35"/>
      <c r="VGL47" s="35"/>
      <c r="VGM47" s="35"/>
      <c r="VGN47" s="35"/>
      <c r="VGO47" s="35"/>
      <c r="VGP47" s="35"/>
      <c r="VGQ47" s="35"/>
      <c r="VGR47" s="35"/>
      <c r="VGS47" s="35"/>
      <c r="VGT47" s="35"/>
      <c r="VGU47" s="35"/>
      <c r="VGV47" s="35"/>
      <c r="VGW47" s="35"/>
      <c r="VGX47" s="35"/>
      <c r="VGY47" s="35"/>
      <c r="VGZ47" s="35"/>
      <c r="VHA47" s="35"/>
      <c r="VHB47" s="35"/>
      <c r="VHC47" s="35"/>
      <c r="VHD47" s="35"/>
      <c r="VHE47" s="35"/>
      <c r="VHF47" s="35"/>
      <c r="VHG47" s="35"/>
      <c r="VHH47" s="35"/>
      <c r="VHI47" s="35"/>
      <c r="VHJ47" s="35"/>
      <c r="VHK47" s="35"/>
      <c r="VHL47" s="35"/>
      <c r="VHM47" s="35"/>
      <c r="VHN47" s="35"/>
      <c r="VHO47" s="35"/>
      <c r="VHP47" s="35"/>
      <c r="VHQ47" s="35"/>
      <c r="VHR47" s="35"/>
      <c r="VHS47" s="35"/>
      <c r="VHT47" s="35"/>
      <c r="VHU47" s="35"/>
      <c r="VHV47" s="35"/>
      <c r="VHW47" s="35"/>
      <c r="VHX47" s="35"/>
      <c r="VHY47" s="35"/>
      <c r="VHZ47" s="35"/>
      <c r="VIA47" s="35"/>
      <c r="VIB47" s="35"/>
      <c r="VIC47" s="35"/>
      <c r="VID47" s="35"/>
      <c r="VIE47" s="35"/>
      <c r="VIF47" s="35"/>
      <c r="VIG47" s="35"/>
      <c r="VIH47" s="35"/>
      <c r="VII47" s="35"/>
      <c r="VIJ47" s="35"/>
      <c r="VIK47" s="35"/>
      <c r="VIL47" s="35"/>
      <c r="VIM47" s="35"/>
      <c r="VIN47" s="35"/>
      <c r="VIO47" s="35"/>
      <c r="VIP47" s="35"/>
      <c r="VIQ47" s="35"/>
      <c r="VIR47" s="35"/>
      <c r="VIS47" s="35"/>
      <c r="VIT47" s="35"/>
      <c r="VIU47" s="35"/>
      <c r="VIV47" s="35"/>
      <c r="VIW47" s="35"/>
      <c r="VIX47" s="35"/>
      <c r="VIY47" s="35"/>
      <c r="VIZ47" s="35"/>
      <c r="VJA47" s="35"/>
      <c r="VJB47" s="35"/>
      <c r="VJC47" s="35"/>
      <c r="VJD47" s="35"/>
      <c r="VJE47" s="35"/>
      <c r="VJF47" s="35"/>
      <c r="VJG47" s="35"/>
      <c r="VJH47" s="35"/>
      <c r="VJI47" s="35"/>
      <c r="VJJ47" s="35"/>
      <c r="VJK47" s="35"/>
      <c r="VJL47" s="35"/>
      <c r="VJM47" s="35"/>
      <c r="VJN47" s="35"/>
      <c r="VJO47" s="35"/>
      <c r="VJP47" s="35"/>
      <c r="VJQ47" s="35"/>
      <c r="VJR47" s="35"/>
      <c r="VJS47" s="35"/>
      <c r="VJT47" s="35"/>
      <c r="VJU47" s="35"/>
      <c r="VJV47" s="35"/>
      <c r="VJW47" s="35"/>
      <c r="VJX47" s="35"/>
      <c r="VJY47" s="35"/>
      <c r="VJZ47" s="35"/>
      <c r="VKA47" s="35"/>
      <c r="VKB47" s="35"/>
      <c r="VKC47" s="35"/>
      <c r="VKD47" s="35"/>
      <c r="VKE47" s="35"/>
      <c r="VKF47" s="35"/>
      <c r="VKG47" s="35"/>
      <c r="VKH47" s="35"/>
      <c r="VKI47" s="35"/>
      <c r="VKJ47" s="35"/>
      <c r="VKK47" s="35"/>
      <c r="VKL47" s="35"/>
      <c r="VKM47" s="35"/>
      <c r="VKN47" s="35"/>
      <c r="VKO47" s="35"/>
      <c r="VKP47" s="35"/>
      <c r="VKQ47" s="35"/>
      <c r="VKR47" s="35"/>
      <c r="VKS47" s="35"/>
      <c r="VKT47" s="35"/>
      <c r="VKU47" s="35"/>
      <c r="VKV47" s="35"/>
      <c r="VKW47" s="35"/>
      <c r="VKX47" s="35"/>
      <c r="VKY47" s="35"/>
      <c r="VKZ47" s="35"/>
      <c r="VLA47" s="35"/>
      <c r="VLB47" s="35"/>
      <c r="VLC47" s="35"/>
      <c r="VLD47" s="35"/>
      <c r="VLE47" s="35"/>
      <c r="VLF47" s="35"/>
      <c r="VLG47" s="35"/>
      <c r="VLH47" s="35"/>
      <c r="VLI47" s="35"/>
      <c r="VLJ47" s="35"/>
      <c r="VLK47" s="35"/>
      <c r="VLL47" s="35"/>
      <c r="VLM47" s="35"/>
      <c r="VLN47" s="35"/>
      <c r="VLO47" s="35"/>
      <c r="VLP47" s="35"/>
      <c r="VLQ47" s="35"/>
      <c r="VLR47" s="35"/>
      <c r="VLS47" s="35"/>
      <c r="VLT47" s="35"/>
      <c r="VLU47" s="35"/>
      <c r="VLV47" s="35"/>
      <c r="VLW47" s="35"/>
      <c r="VLX47" s="35"/>
      <c r="VLY47" s="35"/>
      <c r="VLZ47" s="35"/>
      <c r="VMA47" s="35"/>
      <c r="VMB47" s="35"/>
      <c r="VMC47" s="35"/>
      <c r="VMD47" s="35"/>
      <c r="VME47" s="35"/>
      <c r="VMF47" s="35"/>
      <c r="VMG47" s="35"/>
      <c r="VMH47" s="35"/>
      <c r="VMI47" s="35"/>
      <c r="VMJ47" s="35"/>
      <c r="VMK47" s="35"/>
      <c r="VML47" s="35"/>
      <c r="VMM47" s="35"/>
      <c r="VMN47" s="35"/>
      <c r="VMO47" s="35"/>
      <c r="VMP47" s="35"/>
      <c r="VMQ47" s="35"/>
      <c r="VMR47" s="35"/>
      <c r="VMS47" s="35"/>
      <c r="VMT47" s="35"/>
      <c r="VMU47" s="35"/>
      <c r="VMV47" s="35"/>
      <c r="VMW47" s="35"/>
      <c r="VMX47" s="35"/>
      <c r="VMY47" s="35"/>
      <c r="VMZ47" s="35"/>
      <c r="VNA47" s="35"/>
      <c r="VNB47" s="35"/>
      <c r="VNC47" s="35"/>
      <c r="VND47" s="35"/>
      <c r="VNE47" s="35"/>
      <c r="VNF47" s="35"/>
      <c r="VNG47" s="35"/>
      <c r="VNH47" s="35"/>
      <c r="VNI47" s="35"/>
      <c r="VNJ47" s="35"/>
      <c r="VNK47" s="35"/>
      <c r="VNL47" s="35"/>
      <c r="VNM47" s="35"/>
      <c r="VNN47" s="35"/>
      <c r="VNO47" s="35"/>
      <c r="VNP47" s="35"/>
      <c r="VNQ47" s="35"/>
      <c r="VNR47" s="35"/>
      <c r="VNS47" s="35"/>
      <c r="VNT47" s="35"/>
      <c r="VNU47" s="35"/>
      <c r="VNV47" s="35"/>
      <c r="VNW47" s="35"/>
      <c r="VNX47" s="35"/>
      <c r="VNY47" s="35"/>
      <c r="VNZ47" s="35"/>
      <c r="VOA47" s="35"/>
      <c r="VOB47" s="35"/>
      <c r="VOC47" s="35"/>
      <c r="VOD47" s="35"/>
      <c r="VOE47" s="35"/>
      <c r="VOF47" s="35"/>
      <c r="VOG47" s="35"/>
      <c r="VOH47" s="35"/>
      <c r="VOI47" s="35"/>
      <c r="VOJ47" s="35"/>
      <c r="VOK47" s="35"/>
      <c r="VOL47" s="35"/>
      <c r="VOM47" s="35"/>
      <c r="VON47" s="35"/>
      <c r="VOO47" s="35"/>
      <c r="VOP47" s="35"/>
      <c r="VOQ47" s="35"/>
      <c r="VOR47" s="35"/>
      <c r="VOS47" s="35"/>
      <c r="VOT47" s="35"/>
      <c r="VOU47" s="35"/>
      <c r="VOV47" s="35"/>
      <c r="VOW47" s="35"/>
      <c r="VOX47" s="35"/>
      <c r="VOY47" s="35"/>
      <c r="VOZ47" s="35"/>
      <c r="VPA47" s="35"/>
      <c r="VPB47" s="35"/>
      <c r="VPC47" s="35"/>
      <c r="VPD47" s="35"/>
      <c r="VPE47" s="35"/>
      <c r="VPF47" s="35"/>
      <c r="VPG47" s="35"/>
      <c r="VPH47" s="35"/>
      <c r="VPI47" s="35"/>
      <c r="VPJ47" s="35"/>
      <c r="VPK47" s="35"/>
      <c r="VPL47" s="35"/>
      <c r="VPM47" s="35"/>
      <c r="VPN47" s="35"/>
      <c r="VPO47" s="35"/>
      <c r="VPP47" s="35"/>
      <c r="VPQ47" s="35"/>
      <c r="VPR47" s="35"/>
      <c r="VPS47" s="35"/>
      <c r="VPT47" s="35"/>
      <c r="VPU47" s="35"/>
      <c r="VPV47" s="35"/>
      <c r="VPW47" s="35"/>
      <c r="VPX47" s="35"/>
      <c r="VPY47" s="35"/>
      <c r="VPZ47" s="35"/>
      <c r="VQA47" s="35"/>
      <c r="VQB47" s="35"/>
      <c r="VQC47" s="35"/>
      <c r="VQD47" s="35"/>
      <c r="VQE47" s="35"/>
      <c r="VQF47" s="35"/>
      <c r="VQG47" s="35"/>
      <c r="VQH47" s="35"/>
      <c r="VQI47" s="35"/>
      <c r="VQJ47" s="35"/>
      <c r="VQK47" s="35"/>
      <c r="VQL47" s="35"/>
      <c r="VQM47" s="35"/>
      <c r="VQN47" s="35"/>
      <c r="VQO47" s="35"/>
      <c r="VQP47" s="35"/>
      <c r="VQQ47" s="35"/>
      <c r="VQR47" s="35"/>
      <c r="VQS47" s="35"/>
      <c r="VQT47" s="35"/>
      <c r="VQU47" s="35"/>
      <c r="VQV47" s="35"/>
      <c r="VQW47" s="35"/>
      <c r="VQX47" s="35"/>
      <c r="VQY47" s="35"/>
      <c r="VQZ47" s="35"/>
      <c r="VRA47" s="35"/>
      <c r="VRB47" s="35"/>
      <c r="VRC47" s="35"/>
      <c r="VRD47" s="35"/>
      <c r="VRE47" s="35"/>
      <c r="VRF47" s="35"/>
      <c r="VRG47" s="35"/>
      <c r="VRH47" s="35"/>
      <c r="VRI47" s="35"/>
      <c r="VRJ47" s="35"/>
      <c r="VRK47" s="35"/>
      <c r="VRL47" s="35"/>
      <c r="VRM47" s="35"/>
      <c r="VRN47" s="35"/>
      <c r="VRO47" s="35"/>
      <c r="VRP47" s="35"/>
      <c r="VRQ47" s="35"/>
      <c r="VRR47" s="35"/>
      <c r="VRS47" s="35"/>
      <c r="VRT47" s="35"/>
      <c r="VRU47" s="35"/>
      <c r="VRV47" s="35"/>
      <c r="VRW47" s="35"/>
      <c r="VRX47" s="35"/>
      <c r="VRY47" s="35"/>
      <c r="VRZ47" s="35"/>
      <c r="VSA47" s="35"/>
      <c r="VSB47" s="35"/>
      <c r="VSC47" s="35"/>
      <c r="VSD47" s="35"/>
      <c r="VSE47" s="35"/>
      <c r="VSF47" s="35"/>
      <c r="VSG47" s="35"/>
      <c r="VSH47" s="35"/>
      <c r="VSI47" s="35"/>
      <c r="VSJ47" s="35"/>
      <c r="VSK47" s="35"/>
      <c r="VSL47" s="35"/>
      <c r="VSM47" s="35"/>
      <c r="VSN47" s="35"/>
      <c r="VSO47" s="35"/>
      <c r="VSP47" s="35"/>
      <c r="VSQ47" s="35"/>
      <c r="VSR47" s="35"/>
      <c r="VSS47" s="35"/>
      <c r="VST47" s="35"/>
      <c r="VSU47" s="35"/>
      <c r="VSV47" s="35"/>
      <c r="VSW47" s="35"/>
      <c r="VSX47" s="35"/>
      <c r="VSY47" s="35"/>
      <c r="VSZ47" s="35"/>
      <c r="VTA47" s="35"/>
      <c r="VTB47" s="35"/>
      <c r="VTC47" s="35"/>
      <c r="VTD47" s="35"/>
      <c r="VTE47" s="35"/>
      <c r="VTF47" s="35"/>
      <c r="VTG47" s="35"/>
      <c r="VTH47" s="35"/>
      <c r="VTI47" s="35"/>
      <c r="VTJ47" s="35"/>
      <c r="VTK47" s="35"/>
      <c r="VTL47" s="35"/>
      <c r="VTM47" s="35"/>
      <c r="VTN47" s="35"/>
      <c r="VTO47" s="35"/>
      <c r="VTP47" s="35"/>
      <c r="VTQ47" s="35"/>
      <c r="VTR47" s="35"/>
      <c r="VTS47" s="35"/>
      <c r="VTT47" s="35"/>
      <c r="VTU47" s="35"/>
      <c r="VTV47" s="35"/>
      <c r="VTW47" s="35"/>
      <c r="VTX47" s="35"/>
      <c r="VTY47" s="35"/>
      <c r="VTZ47" s="35"/>
      <c r="VUA47" s="35"/>
      <c r="VUB47" s="35"/>
      <c r="VUC47" s="35"/>
      <c r="VUD47" s="35"/>
      <c r="VUE47" s="35"/>
      <c r="VUF47" s="35"/>
      <c r="VUG47" s="35"/>
      <c r="VUH47" s="35"/>
      <c r="VUI47" s="35"/>
      <c r="VUJ47" s="35"/>
      <c r="VUK47" s="35"/>
      <c r="VUL47" s="35"/>
      <c r="VUM47" s="35"/>
      <c r="VUN47" s="35"/>
      <c r="VUO47" s="35"/>
      <c r="VUP47" s="35"/>
      <c r="VUQ47" s="35"/>
      <c r="VUR47" s="35"/>
      <c r="VUS47" s="35"/>
      <c r="VUT47" s="35"/>
      <c r="VUU47" s="35"/>
      <c r="VUV47" s="35"/>
      <c r="VUW47" s="35"/>
      <c r="VUX47" s="35"/>
      <c r="VUY47" s="35"/>
      <c r="VUZ47" s="35"/>
      <c r="VVA47" s="35"/>
      <c r="VVB47" s="35"/>
      <c r="VVC47" s="35"/>
      <c r="VVD47" s="35"/>
      <c r="VVE47" s="35"/>
      <c r="VVF47" s="35"/>
      <c r="VVG47" s="35"/>
      <c r="VVH47" s="35"/>
      <c r="VVI47" s="35"/>
      <c r="VVJ47" s="35"/>
      <c r="VVK47" s="35"/>
      <c r="VVL47" s="35"/>
      <c r="VVM47" s="35"/>
      <c r="VVN47" s="35"/>
      <c r="VVO47" s="35"/>
      <c r="VVP47" s="35"/>
      <c r="VVQ47" s="35"/>
      <c r="VVR47" s="35"/>
      <c r="VVS47" s="35"/>
      <c r="VVT47" s="35"/>
      <c r="VVU47" s="35"/>
      <c r="VVV47" s="35"/>
      <c r="VVW47" s="35"/>
      <c r="VVX47" s="35"/>
      <c r="VVY47" s="35"/>
      <c r="VVZ47" s="35"/>
      <c r="VWA47" s="35"/>
      <c r="VWB47" s="35"/>
      <c r="VWC47" s="35"/>
      <c r="VWD47" s="35"/>
      <c r="VWE47" s="35"/>
      <c r="VWF47" s="35"/>
      <c r="VWG47" s="35"/>
      <c r="VWH47" s="35"/>
      <c r="VWI47" s="35"/>
      <c r="VWJ47" s="35"/>
      <c r="VWK47" s="35"/>
      <c r="VWL47" s="35"/>
      <c r="VWM47" s="35"/>
      <c r="VWN47" s="35"/>
      <c r="VWO47" s="35"/>
      <c r="VWP47" s="35"/>
      <c r="VWQ47" s="35"/>
      <c r="VWR47" s="35"/>
      <c r="VWS47" s="35"/>
      <c r="VWT47" s="35"/>
      <c r="VWU47" s="35"/>
      <c r="VWV47" s="35"/>
      <c r="VWW47" s="35"/>
      <c r="VWX47" s="35"/>
      <c r="VWY47" s="35"/>
      <c r="VWZ47" s="35"/>
      <c r="VXA47" s="35"/>
      <c r="VXB47" s="35"/>
      <c r="VXC47" s="35"/>
      <c r="VXD47" s="35"/>
      <c r="VXE47" s="35"/>
      <c r="VXF47" s="35"/>
      <c r="VXG47" s="35"/>
      <c r="VXH47" s="35"/>
      <c r="VXI47" s="35"/>
      <c r="VXJ47" s="35"/>
      <c r="VXK47" s="35"/>
      <c r="VXL47" s="35"/>
      <c r="VXM47" s="35"/>
      <c r="VXN47" s="35"/>
      <c r="VXO47" s="35"/>
      <c r="VXP47" s="35"/>
      <c r="VXQ47" s="35"/>
      <c r="VXR47" s="35"/>
      <c r="VXS47" s="35"/>
      <c r="VXT47" s="35"/>
      <c r="VXU47" s="35"/>
      <c r="VXV47" s="35"/>
      <c r="VXW47" s="35"/>
      <c r="VXX47" s="35"/>
      <c r="VXY47" s="35"/>
      <c r="VXZ47" s="35"/>
      <c r="VYA47" s="35"/>
      <c r="VYB47" s="35"/>
      <c r="VYC47" s="35"/>
      <c r="VYD47" s="35"/>
      <c r="VYE47" s="35"/>
      <c r="VYF47" s="35"/>
      <c r="VYG47" s="35"/>
      <c r="VYH47" s="35"/>
      <c r="VYI47" s="35"/>
      <c r="VYJ47" s="35"/>
      <c r="VYK47" s="35"/>
      <c r="VYL47" s="35"/>
      <c r="VYM47" s="35"/>
      <c r="VYN47" s="35"/>
      <c r="VYO47" s="35"/>
      <c r="VYP47" s="35"/>
      <c r="VYQ47" s="35"/>
      <c r="VYR47" s="35"/>
      <c r="VYS47" s="35"/>
      <c r="VYT47" s="35"/>
      <c r="VYU47" s="35"/>
      <c r="VYV47" s="35"/>
      <c r="VYW47" s="35"/>
      <c r="VYX47" s="35"/>
      <c r="VYY47" s="35"/>
      <c r="VYZ47" s="35"/>
      <c r="VZA47" s="35"/>
      <c r="VZB47" s="35"/>
      <c r="VZC47" s="35"/>
      <c r="VZD47" s="35"/>
      <c r="VZE47" s="35"/>
      <c r="VZF47" s="35"/>
      <c r="VZG47" s="35"/>
      <c r="VZH47" s="35"/>
      <c r="VZI47" s="35"/>
      <c r="VZJ47" s="35"/>
      <c r="VZK47" s="35"/>
      <c r="VZL47" s="35"/>
      <c r="VZM47" s="35"/>
      <c r="VZN47" s="35"/>
      <c r="VZO47" s="35"/>
      <c r="VZP47" s="35"/>
      <c r="VZQ47" s="35"/>
      <c r="VZR47" s="35"/>
      <c r="VZS47" s="35"/>
      <c r="VZT47" s="35"/>
      <c r="VZU47" s="35"/>
      <c r="VZV47" s="35"/>
      <c r="VZW47" s="35"/>
      <c r="VZX47" s="35"/>
      <c r="VZY47" s="35"/>
      <c r="VZZ47" s="35"/>
      <c r="WAA47" s="35"/>
      <c r="WAB47" s="35"/>
      <c r="WAC47" s="35"/>
      <c r="WAD47" s="35"/>
      <c r="WAE47" s="35"/>
      <c r="WAF47" s="35"/>
      <c r="WAG47" s="35"/>
      <c r="WAH47" s="35"/>
      <c r="WAI47" s="35"/>
      <c r="WAJ47" s="35"/>
      <c r="WAK47" s="35"/>
      <c r="WAL47" s="35"/>
      <c r="WAM47" s="35"/>
      <c r="WAN47" s="35"/>
      <c r="WAO47" s="35"/>
      <c r="WAP47" s="35"/>
      <c r="WAQ47" s="35"/>
      <c r="WAR47" s="35"/>
      <c r="WAS47" s="35"/>
      <c r="WAT47" s="35"/>
      <c r="WAU47" s="35"/>
      <c r="WAV47" s="35"/>
      <c r="WAW47" s="35"/>
      <c r="WAX47" s="35"/>
      <c r="WAY47" s="35"/>
      <c r="WAZ47" s="35"/>
      <c r="WBA47" s="35"/>
      <c r="WBB47" s="35"/>
      <c r="WBC47" s="35"/>
      <c r="WBD47" s="35"/>
      <c r="WBE47" s="35"/>
      <c r="WBF47" s="35"/>
      <c r="WBG47" s="35"/>
      <c r="WBH47" s="35"/>
      <c r="WBI47" s="35"/>
      <c r="WBJ47" s="35"/>
      <c r="WBK47" s="35"/>
      <c r="WBL47" s="35"/>
      <c r="WBM47" s="35"/>
      <c r="WBN47" s="35"/>
      <c r="WBO47" s="35"/>
      <c r="WBP47" s="35"/>
      <c r="WBQ47" s="35"/>
      <c r="WBR47" s="35"/>
      <c r="WBS47" s="35"/>
      <c r="WBT47" s="35"/>
      <c r="WBU47" s="35"/>
      <c r="WBV47" s="35"/>
      <c r="WBW47" s="35"/>
      <c r="WBX47" s="35"/>
      <c r="WBY47" s="35"/>
      <c r="WBZ47" s="35"/>
      <c r="WCA47" s="35"/>
      <c r="WCB47" s="35"/>
      <c r="WCC47" s="35"/>
      <c r="WCD47" s="35"/>
      <c r="WCE47" s="35"/>
      <c r="WCF47" s="35"/>
      <c r="WCG47" s="35"/>
      <c r="WCH47" s="35"/>
      <c r="WCI47" s="35"/>
      <c r="WCJ47" s="35"/>
      <c r="WCK47" s="35"/>
      <c r="WCL47" s="35"/>
      <c r="WCM47" s="35"/>
      <c r="WCN47" s="35"/>
      <c r="WCO47" s="35"/>
      <c r="WCP47" s="35"/>
      <c r="WCQ47" s="35"/>
      <c r="WCR47" s="35"/>
      <c r="WCS47" s="35"/>
      <c r="WCT47" s="35"/>
      <c r="WCU47" s="35"/>
      <c r="WCV47" s="35"/>
      <c r="WCW47" s="35"/>
      <c r="WCX47" s="35"/>
      <c r="WCY47" s="35"/>
      <c r="WCZ47" s="35"/>
      <c r="WDA47" s="35"/>
      <c r="WDB47" s="35"/>
      <c r="WDC47" s="35"/>
      <c r="WDD47" s="35"/>
      <c r="WDE47" s="35"/>
      <c r="WDF47" s="35"/>
      <c r="WDG47" s="35"/>
      <c r="WDH47" s="35"/>
      <c r="WDI47" s="35"/>
      <c r="WDJ47" s="35"/>
      <c r="WDK47" s="35"/>
      <c r="WDL47" s="35"/>
      <c r="WDM47" s="35"/>
      <c r="WDN47" s="35"/>
      <c r="WDO47" s="35"/>
      <c r="WDP47" s="35"/>
      <c r="WDQ47" s="35"/>
      <c r="WDR47" s="35"/>
      <c r="WDS47" s="35"/>
      <c r="WDT47" s="35"/>
      <c r="WDU47" s="35"/>
      <c r="WDV47" s="35"/>
      <c r="WDW47" s="35"/>
      <c r="WDX47" s="35"/>
      <c r="WDY47" s="35"/>
      <c r="WDZ47" s="35"/>
      <c r="WEA47" s="35"/>
      <c r="WEB47" s="35"/>
      <c r="WEC47" s="35"/>
      <c r="WED47" s="35"/>
      <c r="WEE47" s="35"/>
      <c r="WEF47" s="35"/>
      <c r="WEG47" s="35"/>
      <c r="WEH47" s="35"/>
      <c r="WEI47" s="35"/>
      <c r="WEJ47" s="35"/>
      <c r="WEK47" s="35"/>
      <c r="WEL47" s="35"/>
      <c r="WEM47" s="35"/>
      <c r="WEN47" s="35"/>
      <c r="WEO47" s="35"/>
      <c r="WEP47" s="35"/>
      <c r="WEQ47" s="35"/>
      <c r="WER47" s="35"/>
      <c r="WES47" s="35"/>
      <c r="WET47" s="35"/>
      <c r="WEU47" s="35"/>
      <c r="WEV47" s="35"/>
      <c r="WEW47" s="35"/>
      <c r="WEX47" s="35"/>
      <c r="WEY47" s="35"/>
      <c r="WEZ47" s="35"/>
      <c r="WFA47" s="35"/>
      <c r="WFB47" s="35"/>
      <c r="WFC47" s="35"/>
      <c r="WFD47" s="35"/>
      <c r="WFE47" s="35"/>
      <c r="WFF47" s="35"/>
      <c r="WFG47" s="35"/>
      <c r="WFH47" s="35"/>
      <c r="WFI47" s="35"/>
      <c r="WFJ47" s="35"/>
      <c r="WFK47" s="35"/>
      <c r="WFL47" s="35"/>
      <c r="WFM47" s="35"/>
      <c r="WFN47" s="35"/>
      <c r="WFO47" s="35"/>
      <c r="WFP47" s="35"/>
      <c r="WFQ47" s="35"/>
      <c r="WFR47" s="35"/>
      <c r="WFS47" s="35"/>
      <c r="WFT47" s="35"/>
      <c r="WFU47" s="35"/>
      <c r="WFV47" s="35"/>
      <c r="WFW47" s="35"/>
      <c r="WFX47" s="35"/>
      <c r="WFY47" s="35"/>
      <c r="WFZ47" s="35"/>
      <c r="WGA47" s="35"/>
      <c r="WGB47" s="35"/>
      <c r="WGC47" s="35"/>
      <c r="WGD47" s="35"/>
      <c r="WGE47" s="35"/>
      <c r="WGF47" s="35"/>
      <c r="WGG47" s="35"/>
      <c r="WGH47" s="35"/>
      <c r="WGI47" s="35"/>
      <c r="WGJ47" s="35"/>
      <c r="WGK47" s="35"/>
      <c r="WGL47" s="35"/>
      <c r="WGM47" s="35"/>
      <c r="WGN47" s="35"/>
      <c r="WGO47" s="35"/>
      <c r="WGP47" s="35"/>
      <c r="WGQ47" s="35"/>
      <c r="WGR47" s="35"/>
      <c r="WGS47" s="35"/>
      <c r="WGT47" s="35"/>
      <c r="WGU47" s="35"/>
      <c r="WGV47" s="35"/>
      <c r="WGW47" s="35"/>
      <c r="WGX47" s="35"/>
      <c r="WGY47" s="35"/>
      <c r="WGZ47" s="35"/>
      <c r="WHA47" s="35"/>
      <c r="WHB47" s="35"/>
      <c r="WHC47" s="35"/>
      <c r="WHD47" s="35"/>
      <c r="WHE47" s="35"/>
      <c r="WHF47" s="35"/>
      <c r="WHG47" s="35"/>
      <c r="WHH47" s="35"/>
      <c r="WHI47" s="35"/>
      <c r="WHJ47" s="35"/>
      <c r="WHK47" s="35"/>
      <c r="WHL47" s="35"/>
      <c r="WHM47" s="35"/>
      <c r="WHN47" s="35"/>
      <c r="WHO47" s="35"/>
      <c r="WHP47" s="35"/>
      <c r="WHQ47" s="35"/>
      <c r="WHR47" s="35"/>
      <c r="WHS47" s="35"/>
      <c r="WHT47" s="35"/>
      <c r="WHU47" s="35"/>
      <c r="WHV47" s="35"/>
      <c r="WHW47" s="35"/>
      <c r="WHX47" s="35"/>
      <c r="WHY47" s="35"/>
      <c r="WHZ47" s="35"/>
      <c r="WIA47" s="35"/>
      <c r="WIB47" s="35"/>
      <c r="WIC47" s="35"/>
      <c r="WID47" s="35"/>
      <c r="WIE47" s="35"/>
      <c r="WIF47" s="35"/>
      <c r="WIG47" s="35"/>
      <c r="WIH47" s="35"/>
      <c r="WII47" s="35"/>
      <c r="WIJ47" s="35"/>
      <c r="WIK47" s="35"/>
      <c r="WIL47" s="35"/>
      <c r="WIM47" s="35"/>
      <c r="WIN47" s="35"/>
      <c r="WIO47" s="35"/>
      <c r="WIP47" s="35"/>
      <c r="WIQ47" s="35"/>
      <c r="WIR47" s="35"/>
      <c r="WIS47" s="35"/>
      <c r="WIT47" s="35"/>
      <c r="WIU47" s="35"/>
      <c r="WIV47" s="35"/>
      <c r="WIW47" s="35"/>
      <c r="WIX47" s="35"/>
      <c r="WIY47" s="35"/>
      <c r="WIZ47" s="35"/>
      <c r="WJA47" s="35"/>
      <c r="WJB47" s="35"/>
      <c r="WJC47" s="35"/>
      <c r="WJD47" s="35"/>
      <c r="WJE47" s="35"/>
      <c r="WJF47" s="35"/>
      <c r="WJG47" s="35"/>
      <c r="WJH47" s="35"/>
      <c r="WJI47" s="35"/>
      <c r="WJJ47" s="35"/>
      <c r="WJK47" s="35"/>
      <c r="WJL47" s="35"/>
      <c r="WJM47" s="35"/>
      <c r="WJN47" s="35"/>
      <c r="WJO47" s="35"/>
      <c r="WJP47" s="35"/>
      <c r="WJQ47" s="35"/>
      <c r="WJR47" s="35"/>
      <c r="WJS47" s="35"/>
      <c r="WJT47" s="35"/>
      <c r="WJU47" s="35"/>
      <c r="WJV47" s="35"/>
      <c r="WJW47" s="35"/>
      <c r="WJX47" s="35"/>
      <c r="WJY47" s="35"/>
      <c r="WJZ47" s="35"/>
      <c r="WKA47" s="35"/>
      <c r="WKB47" s="35"/>
      <c r="WKC47" s="35"/>
      <c r="WKD47" s="35"/>
      <c r="WKE47" s="35"/>
      <c r="WKF47" s="35"/>
      <c r="WKG47" s="35"/>
      <c r="WKH47" s="35"/>
      <c r="WKI47" s="35"/>
      <c r="WKJ47" s="35"/>
      <c r="WKK47" s="35"/>
      <c r="WKL47" s="35"/>
      <c r="WKM47" s="35"/>
      <c r="WKN47" s="35"/>
      <c r="WKO47" s="35"/>
      <c r="WKP47" s="35"/>
      <c r="WKQ47" s="35"/>
      <c r="WKR47" s="35"/>
      <c r="WKS47" s="35"/>
      <c r="WKT47" s="35"/>
      <c r="WKU47" s="35"/>
      <c r="WKV47" s="35"/>
      <c r="WKW47" s="35"/>
      <c r="WKX47" s="35"/>
      <c r="WKY47" s="35"/>
      <c r="WKZ47" s="35"/>
      <c r="WLA47" s="35"/>
      <c r="WLB47" s="35"/>
      <c r="WLC47" s="35"/>
      <c r="WLD47" s="35"/>
      <c r="WLE47" s="35"/>
      <c r="WLF47" s="35"/>
      <c r="WLG47" s="35"/>
      <c r="WLH47" s="35"/>
      <c r="WLI47" s="35"/>
      <c r="WLJ47" s="35"/>
      <c r="WLK47" s="35"/>
      <c r="WLL47" s="35"/>
      <c r="WLM47" s="35"/>
      <c r="WLN47" s="35"/>
      <c r="WLO47" s="35"/>
      <c r="WLP47" s="35"/>
      <c r="WLQ47" s="35"/>
      <c r="WLR47" s="35"/>
      <c r="WLS47" s="35"/>
      <c r="WLT47" s="35"/>
      <c r="WLU47" s="35"/>
      <c r="WLV47" s="35"/>
      <c r="WLW47" s="35"/>
      <c r="WLX47" s="35"/>
      <c r="WLY47" s="35"/>
      <c r="WLZ47" s="35"/>
      <c r="WMA47" s="35"/>
      <c r="WMB47" s="35"/>
      <c r="WMC47" s="35"/>
      <c r="WMD47" s="35"/>
      <c r="WME47" s="35"/>
      <c r="WMF47" s="35"/>
      <c r="WMG47" s="35"/>
      <c r="WMH47" s="35"/>
      <c r="WMI47" s="35"/>
      <c r="WMJ47" s="35"/>
      <c r="WMK47" s="35"/>
      <c r="WML47" s="35"/>
      <c r="WMM47" s="35"/>
      <c r="WMN47" s="35"/>
      <c r="WMO47" s="35"/>
      <c r="WMP47" s="35"/>
      <c r="WMQ47" s="35"/>
      <c r="WMR47" s="35"/>
      <c r="WMS47" s="35"/>
      <c r="WMT47" s="35"/>
      <c r="WMU47" s="35"/>
      <c r="WMV47" s="35"/>
      <c r="WMW47" s="35"/>
      <c r="WMX47" s="35"/>
      <c r="WMY47" s="35"/>
      <c r="WMZ47" s="35"/>
      <c r="WNA47" s="35"/>
      <c r="WNB47" s="35"/>
      <c r="WNC47" s="35"/>
      <c r="WND47" s="35"/>
      <c r="WNE47" s="35"/>
      <c r="WNF47" s="35"/>
      <c r="WNG47" s="35"/>
      <c r="WNH47" s="35"/>
      <c r="WNI47" s="35"/>
      <c r="WNJ47" s="35"/>
      <c r="WNK47" s="35"/>
      <c r="WNL47" s="35"/>
      <c r="WNM47" s="35"/>
      <c r="WNN47" s="35"/>
      <c r="WNO47" s="35"/>
      <c r="WNP47" s="35"/>
      <c r="WNQ47" s="35"/>
      <c r="WNR47" s="35"/>
      <c r="WNS47" s="35"/>
      <c r="WNT47" s="35"/>
      <c r="WNU47" s="35"/>
      <c r="WNV47" s="35"/>
      <c r="WNW47" s="35"/>
      <c r="WNX47" s="35"/>
      <c r="WNY47" s="35"/>
      <c r="WNZ47" s="35"/>
      <c r="WOA47" s="35"/>
      <c r="WOB47" s="35"/>
      <c r="WOC47" s="35"/>
      <c r="WOD47" s="35"/>
      <c r="WOE47" s="35"/>
      <c r="WOF47" s="35"/>
      <c r="WOG47" s="35"/>
      <c r="WOH47" s="35"/>
      <c r="WOI47" s="35"/>
      <c r="WOJ47" s="35"/>
      <c r="WOK47" s="35"/>
      <c r="WOL47" s="35"/>
      <c r="WOM47" s="35"/>
      <c r="WON47" s="35"/>
      <c r="WOO47" s="35"/>
      <c r="WOP47" s="35"/>
      <c r="WOQ47" s="35"/>
      <c r="WOR47" s="35"/>
      <c r="WOS47" s="35"/>
      <c r="WOT47" s="35"/>
      <c r="WOU47" s="35"/>
      <c r="WOV47" s="35"/>
      <c r="WOW47" s="35"/>
      <c r="WOX47" s="35"/>
      <c r="WOY47" s="35"/>
      <c r="WOZ47" s="35"/>
      <c r="WPA47" s="35"/>
      <c r="WPB47" s="35"/>
      <c r="WPC47" s="35"/>
      <c r="WPD47" s="35"/>
      <c r="WPE47" s="35"/>
      <c r="WPF47" s="35"/>
      <c r="WPG47" s="35"/>
      <c r="WPH47" s="35"/>
      <c r="WPI47" s="35"/>
      <c r="WPJ47" s="35"/>
      <c r="WPK47" s="35"/>
      <c r="WPL47" s="35"/>
      <c r="WPM47" s="35"/>
      <c r="WPN47" s="35"/>
      <c r="WPO47" s="35"/>
      <c r="WPP47" s="35"/>
      <c r="WPQ47" s="35"/>
      <c r="WPR47" s="35"/>
      <c r="WPS47" s="35"/>
      <c r="WPT47" s="35"/>
      <c r="WPU47" s="35"/>
      <c r="WPV47" s="35"/>
      <c r="WPW47" s="35"/>
      <c r="WPX47" s="35"/>
      <c r="WPY47" s="35"/>
      <c r="WPZ47" s="35"/>
      <c r="WQA47" s="35"/>
      <c r="WQB47" s="35"/>
      <c r="WQC47" s="35"/>
      <c r="WQD47" s="35"/>
      <c r="WQE47" s="35"/>
      <c r="WQF47" s="35"/>
      <c r="WQG47" s="35"/>
      <c r="WQH47" s="35"/>
      <c r="WQI47" s="35"/>
      <c r="WQJ47" s="35"/>
      <c r="WQK47" s="35"/>
      <c r="WQL47" s="35"/>
      <c r="WQM47" s="35"/>
      <c r="WQN47" s="35"/>
      <c r="WQO47" s="35"/>
      <c r="WQP47" s="35"/>
      <c r="WQQ47" s="35"/>
      <c r="WQR47" s="35"/>
      <c r="WQS47" s="35"/>
      <c r="WQT47" s="35"/>
      <c r="WQU47" s="35"/>
      <c r="WQV47" s="35"/>
      <c r="WQW47" s="35"/>
      <c r="WQX47" s="35"/>
      <c r="WQY47" s="35"/>
      <c r="WQZ47" s="35"/>
      <c r="WRA47" s="35"/>
      <c r="WRB47" s="35"/>
      <c r="WRC47" s="35"/>
      <c r="WRD47" s="35"/>
      <c r="WRE47" s="35"/>
      <c r="WRF47" s="35"/>
      <c r="WRG47" s="35"/>
      <c r="WRH47" s="35"/>
      <c r="WRI47" s="35"/>
      <c r="WRJ47" s="35"/>
      <c r="WRK47" s="35"/>
      <c r="WRL47" s="35"/>
      <c r="WRM47" s="35"/>
      <c r="WRN47" s="35"/>
      <c r="WRO47" s="35"/>
      <c r="WRP47" s="35"/>
      <c r="WRQ47" s="35"/>
      <c r="WRR47" s="35"/>
      <c r="WRS47" s="35"/>
      <c r="WRT47" s="35"/>
      <c r="WRU47" s="35"/>
      <c r="WRV47" s="35"/>
      <c r="WRW47" s="35"/>
      <c r="WRX47" s="35"/>
      <c r="WRY47" s="35"/>
      <c r="WRZ47" s="35"/>
      <c r="WSA47" s="35"/>
      <c r="WSB47" s="35"/>
      <c r="WSC47" s="35"/>
      <c r="WSD47" s="35"/>
      <c r="WSE47" s="35"/>
      <c r="WSF47" s="35"/>
      <c r="WSG47" s="35"/>
      <c r="WSH47" s="35"/>
      <c r="WSI47" s="35"/>
      <c r="WSJ47" s="35"/>
      <c r="WSK47" s="35"/>
      <c r="WSL47" s="35"/>
      <c r="WSM47" s="35"/>
      <c r="WSN47" s="35"/>
      <c r="WSO47" s="35"/>
      <c r="WSP47" s="35"/>
      <c r="WSQ47" s="35"/>
      <c r="WSR47" s="35"/>
      <c r="WSS47" s="35"/>
      <c r="WST47" s="35"/>
      <c r="WSU47" s="35"/>
      <c r="WSV47" s="35"/>
      <c r="WSW47" s="35"/>
      <c r="WSX47" s="35"/>
      <c r="WSY47" s="35"/>
      <c r="WSZ47" s="35"/>
      <c r="WTA47" s="35"/>
      <c r="WTB47" s="35"/>
      <c r="WTC47" s="35"/>
      <c r="WTD47" s="35"/>
      <c r="WTE47" s="35"/>
      <c r="WTF47" s="35"/>
      <c r="WTG47" s="35"/>
      <c r="WTH47" s="35"/>
      <c r="WTI47" s="35"/>
      <c r="WTJ47" s="35"/>
      <c r="WTK47" s="35"/>
      <c r="WTL47" s="35"/>
      <c r="WTM47" s="35"/>
      <c r="WTN47" s="35"/>
      <c r="WTO47" s="35"/>
      <c r="WTP47" s="35"/>
      <c r="WTQ47" s="35"/>
      <c r="WTR47" s="35"/>
      <c r="WTS47" s="35"/>
      <c r="WTT47" s="35"/>
      <c r="WTU47" s="35"/>
      <c r="WTV47" s="35"/>
      <c r="WTW47" s="35"/>
      <c r="WTX47" s="35"/>
      <c r="WTY47" s="35"/>
      <c r="WTZ47" s="35"/>
      <c r="WUA47" s="35"/>
      <c r="WUB47" s="35"/>
      <c r="WUC47" s="35"/>
      <c r="WUD47" s="35"/>
      <c r="WUE47" s="35"/>
      <c r="WUF47" s="35"/>
      <c r="WUG47" s="35"/>
      <c r="WUH47" s="35"/>
      <c r="WUI47" s="35"/>
      <c r="WUJ47" s="35"/>
      <c r="WUK47" s="35"/>
      <c r="WUL47" s="35"/>
      <c r="WUM47" s="35"/>
      <c r="WUN47" s="35"/>
      <c r="WUO47" s="35"/>
      <c r="WUP47" s="35"/>
      <c r="WUQ47" s="35"/>
      <c r="WUR47" s="35"/>
      <c r="WUS47" s="35"/>
      <c r="WUT47" s="35"/>
      <c r="WUU47" s="35"/>
      <c r="WUV47" s="35"/>
      <c r="WUW47" s="35"/>
      <c r="WUX47" s="35"/>
      <c r="WUY47" s="35"/>
      <c r="WUZ47" s="35"/>
      <c r="WVA47" s="35"/>
      <c r="WVB47" s="35"/>
      <c r="WVC47" s="35"/>
      <c r="WVD47" s="35"/>
      <c r="WVE47" s="35"/>
      <c r="WVF47" s="35"/>
      <c r="WVG47" s="35"/>
      <c r="WVH47" s="35"/>
      <c r="WVI47" s="35"/>
      <c r="WVJ47" s="35"/>
      <c r="WVK47" s="35"/>
      <c r="WVL47" s="35"/>
      <c r="WVM47" s="35"/>
      <c r="WVN47" s="35"/>
      <c r="WVO47" s="35"/>
      <c r="WVP47" s="35"/>
      <c r="WVQ47" s="35"/>
      <c r="WVR47" s="35"/>
      <c r="WVS47" s="35"/>
      <c r="WVT47" s="35"/>
      <c r="WVU47" s="35"/>
      <c r="WVV47" s="35"/>
      <c r="WVW47" s="35"/>
      <c r="WVX47" s="35"/>
      <c r="WVY47" s="35"/>
      <c r="WVZ47" s="35"/>
      <c r="WWA47" s="35"/>
      <c r="WWB47" s="35"/>
      <c r="WWC47" s="35"/>
      <c r="WWD47" s="35"/>
      <c r="WWE47" s="35"/>
      <c r="WWF47" s="35"/>
      <c r="WWG47" s="35"/>
      <c r="WWH47" s="35"/>
      <c r="WWI47" s="35"/>
      <c r="WWJ47" s="35"/>
      <c r="WWK47" s="35"/>
      <c r="WWL47" s="35"/>
      <c r="WWM47" s="35"/>
      <c r="WWN47" s="35"/>
      <c r="WWO47" s="35"/>
      <c r="WWP47" s="35"/>
      <c r="WWQ47" s="35"/>
      <c r="WWR47" s="35"/>
      <c r="WWS47" s="35"/>
      <c r="WWT47" s="35"/>
      <c r="WWU47" s="35"/>
      <c r="WWV47" s="35"/>
      <c r="WWW47" s="35"/>
      <c r="WWX47" s="35"/>
      <c r="WWY47" s="35"/>
      <c r="WWZ47" s="35"/>
      <c r="WXA47" s="35"/>
      <c r="WXB47" s="35"/>
      <c r="WXC47" s="35"/>
      <c r="WXD47" s="35"/>
      <c r="WXE47" s="35"/>
      <c r="WXF47" s="35"/>
      <c r="WXG47" s="35"/>
      <c r="WXH47" s="35"/>
      <c r="WXI47" s="35"/>
      <c r="WXJ47" s="35"/>
      <c r="WXK47" s="35"/>
      <c r="WXL47" s="35"/>
      <c r="WXM47" s="35"/>
      <c r="WXN47" s="35"/>
      <c r="WXO47" s="35"/>
      <c r="WXP47" s="35"/>
      <c r="WXQ47" s="35"/>
      <c r="WXR47" s="35"/>
      <c r="WXS47" s="35"/>
      <c r="WXT47" s="35"/>
      <c r="WXU47" s="35"/>
      <c r="WXV47" s="35"/>
      <c r="WXW47" s="35"/>
      <c r="WXX47" s="35"/>
      <c r="WXY47" s="35"/>
      <c r="WXZ47" s="35"/>
      <c r="WYA47" s="35"/>
      <c r="WYB47" s="35"/>
      <c r="WYC47" s="35"/>
      <c r="WYD47" s="35"/>
      <c r="WYE47" s="35"/>
      <c r="WYF47" s="35"/>
      <c r="WYG47" s="35"/>
      <c r="WYH47" s="35"/>
      <c r="WYI47" s="35"/>
      <c r="WYJ47" s="35"/>
      <c r="WYK47" s="35"/>
      <c r="WYL47" s="35"/>
      <c r="WYM47" s="35"/>
      <c r="WYN47" s="35"/>
      <c r="WYO47" s="35"/>
      <c r="WYP47" s="35"/>
      <c r="WYQ47" s="35"/>
      <c r="WYR47" s="35"/>
      <c r="WYS47" s="35"/>
      <c r="WYT47" s="35"/>
      <c r="WYU47" s="35"/>
      <c r="WYV47" s="35"/>
      <c r="WYW47" s="35"/>
      <c r="WYX47" s="35"/>
      <c r="WYY47" s="35"/>
      <c r="WYZ47" s="35"/>
      <c r="WZA47" s="35"/>
      <c r="WZB47" s="35"/>
      <c r="WZC47" s="35"/>
      <c r="WZD47" s="35"/>
      <c r="WZE47" s="35"/>
      <c r="WZF47" s="35"/>
      <c r="WZG47" s="35"/>
      <c r="WZH47" s="35"/>
      <c r="WZI47" s="35"/>
      <c r="WZJ47" s="35"/>
      <c r="WZK47" s="35"/>
      <c r="WZL47" s="35"/>
      <c r="WZM47" s="35"/>
      <c r="WZN47" s="35"/>
      <c r="WZO47" s="35"/>
      <c r="WZP47" s="35"/>
      <c r="WZQ47" s="35"/>
      <c r="WZR47" s="35"/>
      <c r="WZS47" s="35"/>
      <c r="WZT47" s="35"/>
      <c r="WZU47" s="35"/>
      <c r="WZV47" s="35"/>
      <c r="WZW47" s="35"/>
      <c r="WZX47" s="35"/>
      <c r="WZY47" s="35"/>
      <c r="WZZ47" s="35"/>
      <c r="XAA47" s="35"/>
      <c r="XAB47" s="35"/>
      <c r="XAC47" s="35"/>
      <c r="XAD47" s="35"/>
      <c r="XAE47" s="35"/>
      <c r="XAF47" s="35"/>
      <c r="XAG47" s="35"/>
      <c r="XAH47" s="35"/>
      <c r="XAI47" s="35"/>
      <c r="XAJ47" s="35"/>
      <c r="XAK47" s="35"/>
      <c r="XAL47" s="35"/>
      <c r="XAM47" s="35"/>
      <c r="XAN47" s="35"/>
      <c r="XAO47" s="35"/>
      <c r="XAP47" s="35"/>
      <c r="XAQ47" s="35"/>
      <c r="XAR47" s="35"/>
      <c r="XAS47" s="35"/>
      <c r="XAT47" s="35"/>
      <c r="XAU47" s="35"/>
      <c r="XAV47" s="35"/>
      <c r="XAW47" s="35"/>
      <c r="XAX47" s="35"/>
      <c r="XAY47" s="35"/>
      <c r="XAZ47" s="35"/>
      <c r="XBA47" s="35"/>
      <c r="XBB47" s="35"/>
      <c r="XBC47" s="35"/>
      <c r="XBD47" s="35"/>
      <c r="XBE47" s="35"/>
      <c r="XBF47" s="35"/>
      <c r="XBG47" s="35"/>
      <c r="XBH47" s="35"/>
      <c r="XBI47" s="35"/>
      <c r="XBJ47" s="35"/>
      <c r="XBK47" s="35"/>
      <c r="XBL47" s="35"/>
      <c r="XBM47" s="35"/>
      <c r="XBN47" s="35"/>
      <c r="XBO47" s="35"/>
      <c r="XBP47" s="35"/>
      <c r="XBQ47" s="35"/>
      <c r="XBR47" s="35"/>
      <c r="XBS47" s="35"/>
      <c r="XBT47" s="35"/>
      <c r="XBU47" s="35"/>
      <c r="XBV47" s="35"/>
      <c r="XBW47" s="35"/>
      <c r="XBX47" s="35"/>
      <c r="XBY47" s="35"/>
      <c r="XBZ47" s="35"/>
      <c r="XCA47" s="35"/>
      <c r="XCB47" s="35"/>
      <c r="XCC47" s="35"/>
      <c r="XCD47" s="35"/>
      <c r="XCE47" s="35"/>
      <c r="XCF47" s="35"/>
      <c r="XCG47" s="35"/>
      <c r="XCH47" s="35"/>
      <c r="XCI47" s="35"/>
      <c r="XCJ47" s="35"/>
      <c r="XCK47" s="35"/>
      <c r="XCL47" s="35"/>
      <c r="XCM47" s="35"/>
      <c r="XCN47" s="35"/>
      <c r="XCO47" s="35"/>
      <c r="XCP47" s="35"/>
      <c r="XCQ47" s="35"/>
      <c r="XCR47" s="35"/>
      <c r="XCS47" s="35"/>
      <c r="XCT47" s="35"/>
      <c r="XCU47" s="35"/>
      <c r="XCV47" s="35"/>
      <c r="XCW47" s="35"/>
      <c r="XCX47" s="35"/>
      <c r="XCY47" s="35"/>
      <c r="XCZ47" s="35"/>
      <c r="XDA47" s="35"/>
      <c r="XDB47" s="35"/>
      <c r="XDC47" s="35"/>
      <c r="XDD47" s="35"/>
      <c r="XDE47" s="35"/>
      <c r="XDF47" s="35"/>
      <c r="XDG47" s="35"/>
      <c r="XDH47" s="35"/>
      <c r="XDI47" s="35"/>
      <c r="XDJ47" s="35"/>
      <c r="XDK47" s="35"/>
      <c r="XDL47" s="35"/>
      <c r="XDM47" s="35"/>
      <c r="XDN47" s="35"/>
      <c r="XDO47" s="35"/>
      <c r="XDP47" s="35"/>
      <c r="XDQ47" s="35"/>
      <c r="XDR47" s="35"/>
      <c r="XDS47" s="35"/>
      <c r="XDT47" s="35"/>
      <c r="XDU47" s="35"/>
      <c r="XDV47" s="35"/>
      <c r="XDW47" s="35"/>
      <c r="XDX47" s="35"/>
      <c r="XDY47" s="35"/>
      <c r="XDZ47" s="35"/>
      <c r="XEA47" s="35"/>
      <c r="XEB47" s="35"/>
      <c r="XEC47" s="35"/>
      <c r="XED47" s="35"/>
      <c r="XEE47" s="35"/>
      <c r="XEF47" s="35"/>
      <c r="XEG47" s="35"/>
      <c r="XEH47" s="35"/>
      <c r="XEI47" s="35"/>
      <c r="XEJ47" s="35"/>
      <c r="XEK47" s="35"/>
      <c r="XEL47" s="35"/>
      <c r="XEM47" s="35"/>
      <c r="XEN47" s="35"/>
      <c r="XEO47" s="35"/>
      <c r="XEP47" s="35"/>
      <c r="XEQ47" s="35"/>
      <c r="XER47" s="35"/>
      <c r="XES47" s="35"/>
      <c r="XET47" s="35"/>
      <c r="XEU47" s="35"/>
      <c r="XEV47" s="35"/>
      <c r="XEW47" s="35"/>
      <c r="XEX47" s="35"/>
    </row>
    <row r="48" spans="1:16380" ht="18" customHeight="1">
      <c r="B48" s="34" t="s">
        <v>697</v>
      </c>
      <c r="C48" s="33" t="s">
        <v>696</v>
      </c>
      <c r="D48" s="32" t="s">
        <v>407</v>
      </c>
      <c r="E48" s="31" t="s">
        <v>695</v>
      </c>
      <c r="F48" s="31" t="s">
        <v>63</v>
      </c>
      <c r="G48" s="30" t="s">
        <v>694</v>
      </c>
      <c r="H48" s="29" t="s">
        <v>693</v>
      </c>
    </row>
    <row r="49" spans="1:9" ht="18" customHeight="1">
      <c r="B49" s="34" t="s">
        <v>692</v>
      </c>
      <c r="C49" s="33" t="s">
        <v>691</v>
      </c>
      <c r="D49" s="32" t="s">
        <v>407</v>
      </c>
      <c r="E49" s="31" t="s">
        <v>690</v>
      </c>
      <c r="F49" s="31" t="s">
        <v>63</v>
      </c>
      <c r="G49" s="30" t="s">
        <v>689</v>
      </c>
      <c r="H49" s="29" t="s">
        <v>688</v>
      </c>
    </row>
    <row r="50" spans="1:9" ht="18" customHeight="1">
      <c r="B50" s="34" t="s">
        <v>687</v>
      </c>
      <c r="C50" s="33" t="s">
        <v>686</v>
      </c>
      <c r="D50" s="32" t="s">
        <v>241</v>
      </c>
      <c r="E50" s="31" t="s">
        <v>685</v>
      </c>
      <c r="F50" s="31" t="s">
        <v>684</v>
      </c>
      <c r="G50" s="30" t="s">
        <v>683</v>
      </c>
      <c r="H50" s="29" t="s">
        <v>682</v>
      </c>
    </row>
    <row r="51" spans="1:9" ht="18" customHeight="1">
      <c r="B51" s="34" t="s">
        <v>681</v>
      </c>
      <c r="C51" s="33" t="s">
        <v>680</v>
      </c>
      <c r="D51" s="32" t="s">
        <v>679</v>
      </c>
      <c r="E51" s="31" t="s">
        <v>673</v>
      </c>
      <c r="F51" s="31" t="s">
        <v>73</v>
      </c>
      <c r="G51" s="30" t="s">
        <v>678</v>
      </c>
      <c r="H51" s="29" t="s">
        <v>677</v>
      </c>
    </row>
    <row r="52" spans="1:9" ht="18" customHeight="1">
      <c r="B52" s="34" t="s">
        <v>676</v>
      </c>
      <c r="C52" s="33" t="s">
        <v>675</v>
      </c>
      <c r="D52" s="32" t="s">
        <v>674</v>
      </c>
      <c r="E52" s="31" t="s">
        <v>673</v>
      </c>
      <c r="F52" s="31" t="s">
        <v>73</v>
      </c>
      <c r="G52" s="30" t="s">
        <v>672</v>
      </c>
      <c r="H52" s="29" t="s">
        <v>671</v>
      </c>
    </row>
    <row r="53" spans="1:9" s="35" customFormat="1" ht="18" customHeight="1">
      <c r="A53"/>
      <c r="B53" s="34" t="s">
        <v>670</v>
      </c>
      <c r="C53" s="33" t="s">
        <v>669</v>
      </c>
      <c r="D53" s="32" t="s">
        <v>178</v>
      </c>
      <c r="E53" s="31" t="s">
        <v>668</v>
      </c>
      <c r="F53" s="31" t="s">
        <v>73</v>
      </c>
      <c r="G53" s="30" t="s">
        <v>667</v>
      </c>
      <c r="H53" s="29" t="s">
        <v>666</v>
      </c>
      <c r="I53" s="36"/>
    </row>
    <row r="54" spans="1:9" ht="18" customHeight="1">
      <c r="B54" s="34" t="s">
        <v>665</v>
      </c>
      <c r="C54" s="33" t="s">
        <v>664</v>
      </c>
      <c r="D54" s="32" t="s">
        <v>178</v>
      </c>
      <c r="E54" s="31" t="s">
        <v>663</v>
      </c>
      <c r="F54" s="31" t="s">
        <v>649</v>
      </c>
      <c r="G54" s="30" t="s">
        <v>662</v>
      </c>
      <c r="H54" s="29" t="s">
        <v>661</v>
      </c>
    </row>
    <row r="55" spans="1:9" ht="18" customHeight="1">
      <c r="B55" s="34" t="s">
        <v>660</v>
      </c>
      <c r="C55" s="33" t="s">
        <v>659</v>
      </c>
      <c r="D55" s="32" t="s">
        <v>178</v>
      </c>
      <c r="E55" s="31" t="s">
        <v>654</v>
      </c>
      <c r="F55" s="31" t="s">
        <v>649</v>
      </c>
      <c r="G55" s="30" t="s">
        <v>658</v>
      </c>
      <c r="H55" s="29" t="s">
        <v>657</v>
      </c>
    </row>
    <row r="56" spans="1:9" ht="18" customHeight="1">
      <c r="B56" s="34" t="s">
        <v>656</v>
      </c>
      <c r="C56" s="33" t="s">
        <v>655</v>
      </c>
      <c r="D56" s="32" t="s">
        <v>178</v>
      </c>
      <c r="E56" s="31" t="s">
        <v>654</v>
      </c>
      <c r="F56" s="31" t="s">
        <v>649</v>
      </c>
      <c r="G56" s="30" t="s">
        <v>653</v>
      </c>
      <c r="H56" s="29" t="s">
        <v>652</v>
      </c>
    </row>
    <row r="57" spans="1:9" ht="18" customHeight="1">
      <c r="B57" s="34" t="s">
        <v>651</v>
      </c>
      <c r="C57" s="33" t="s">
        <v>382</v>
      </c>
      <c r="D57" s="32" t="s">
        <v>241</v>
      </c>
      <c r="E57" s="31" t="s">
        <v>650</v>
      </c>
      <c r="F57" s="31" t="s">
        <v>649</v>
      </c>
      <c r="G57" s="30" t="s">
        <v>648</v>
      </c>
      <c r="H57" s="29" t="s">
        <v>647</v>
      </c>
    </row>
    <row r="58" spans="1:9" s="35" customFormat="1" ht="18" customHeight="1">
      <c r="A58"/>
      <c r="B58" s="34" t="s">
        <v>646</v>
      </c>
      <c r="C58" s="33" t="s">
        <v>645</v>
      </c>
      <c r="D58" s="32" t="s">
        <v>644</v>
      </c>
      <c r="E58" s="31" t="s">
        <v>643</v>
      </c>
      <c r="F58" s="31" t="s">
        <v>642</v>
      </c>
      <c r="G58" s="30" t="s">
        <v>641</v>
      </c>
      <c r="H58" s="29" t="s">
        <v>640</v>
      </c>
      <c r="I58" s="36"/>
    </row>
    <row r="59" spans="1:9" ht="18" customHeight="1">
      <c r="B59" s="34" t="s">
        <v>639</v>
      </c>
      <c r="C59" s="33" t="s">
        <v>638</v>
      </c>
      <c r="D59" s="32" t="s">
        <v>637</v>
      </c>
      <c r="E59" s="31" t="s">
        <v>636</v>
      </c>
      <c r="F59" s="31" t="s">
        <v>82</v>
      </c>
      <c r="G59" s="30" t="s">
        <v>635</v>
      </c>
      <c r="H59" s="29" t="s">
        <v>634</v>
      </c>
    </row>
    <row r="60" spans="1:9" ht="18" customHeight="1">
      <c r="B60" s="34" t="s">
        <v>633</v>
      </c>
      <c r="C60" s="33" t="s">
        <v>632</v>
      </c>
      <c r="D60" s="32" t="s">
        <v>631</v>
      </c>
      <c r="E60" s="31" t="s">
        <v>625</v>
      </c>
      <c r="F60" s="31" t="s">
        <v>82</v>
      </c>
      <c r="G60" s="30" t="s">
        <v>630</v>
      </c>
      <c r="H60" s="29" t="s">
        <v>629</v>
      </c>
    </row>
    <row r="61" spans="1:9" ht="18" customHeight="1">
      <c r="B61" s="34" t="s">
        <v>628</v>
      </c>
      <c r="C61" s="33" t="s">
        <v>627</v>
      </c>
      <c r="D61" s="32" t="s">
        <v>626</v>
      </c>
      <c r="E61" s="31" t="s">
        <v>625</v>
      </c>
      <c r="F61" s="31" t="s">
        <v>82</v>
      </c>
      <c r="G61" s="30" t="s">
        <v>624</v>
      </c>
      <c r="H61" s="29" t="s">
        <v>623</v>
      </c>
    </row>
    <row r="62" spans="1:9" ht="18" customHeight="1">
      <c r="B62" s="34" t="s">
        <v>622</v>
      </c>
      <c r="C62" s="33" t="s">
        <v>621</v>
      </c>
      <c r="D62" s="32" t="s">
        <v>620</v>
      </c>
      <c r="E62" s="31" t="s">
        <v>576</v>
      </c>
      <c r="F62" s="31" t="s">
        <v>82</v>
      </c>
      <c r="G62" s="30" t="s">
        <v>619</v>
      </c>
      <c r="H62" s="29" t="s">
        <v>618</v>
      </c>
    </row>
    <row r="63" spans="1:9" ht="18" customHeight="1">
      <c r="B63" s="34" t="s">
        <v>617</v>
      </c>
      <c r="C63" s="33" t="s">
        <v>386</v>
      </c>
      <c r="D63" s="32" t="s">
        <v>577</v>
      </c>
      <c r="E63" s="31" t="s">
        <v>609</v>
      </c>
      <c r="F63" s="31" t="s">
        <v>82</v>
      </c>
      <c r="G63" s="30" t="s">
        <v>616</v>
      </c>
      <c r="H63" s="29" t="s">
        <v>615</v>
      </c>
    </row>
    <row r="64" spans="1:9" ht="18" customHeight="1">
      <c r="B64" s="34" t="s">
        <v>614</v>
      </c>
      <c r="C64" s="33" t="s">
        <v>613</v>
      </c>
      <c r="D64" s="32" t="s">
        <v>113</v>
      </c>
      <c r="E64" s="31" t="s">
        <v>609</v>
      </c>
      <c r="F64" s="31" t="s">
        <v>82</v>
      </c>
      <c r="G64" s="30" t="s">
        <v>612</v>
      </c>
      <c r="H64" s="29" t="s">
        <v>611</v>
      </c>
    </row>
    <row r="65" spans="1:9" ht="18" customHeight="1">
      <c r="B65" s="34" t="s">
        <v>610</v>
      </c>
      <c r="C65" s="33" t="s">
        <v>605</v>
      </c>
      <c r="D65" s="32" t="s">
        <v>113</v>
      </c>
      <c r="E65" s="31" t="s">
        <v>609</v>
      </c>
      <c r="F65" s="31" t="s">
        <v>82</v>
      </c>
      <c r="G65" s="30" t="s">
        <v>608</v>
      </c>
      <c r="H65" s="29" t="s">
        <v>607</v>
      </c>
    </row>
    <row r="66" spans="1:9" ht="18" customHeight="1">
      <c r="B66" s="34" t="s">
        <v>606</v>
      </c>
      <c r="C66" s="33" t="s">
        <v>605</v>
      </c>
      <c r="D66" s="32" t="s">
        <v>241</v>
      </c>
      <c r="E66" s="31" t="s">
        <v>587</v>
      </c>
      <c r="F66" s="31" t="s">
        <v>82</v>
      </c>
      <c r="G66" s="30" t="s">
        <v>604</v>
      </c>
      <c r="H66" s="29" t="s">
        <v>603</v>
      </c>
    </row>
    <row r="67" spans="1:9" ht="18" customHeight="1">
      <c r="B67" s="34" t="s">
        <v>602</v>
      </c>
      <c r="C67" s="33" t="s">
        <v>601</v>
      </c>
      <c r="D67" s="32" t="s">
        <v>241</v>
      </c>
      <c r="E67" s="31" t="s">
        <v>576</v>
      </c>
      <c r="F67" s="31" t="s">
        <v>82</v>
      </c>
      <c r="G67" s="30" t="s">
        <v>600</v>
      </c>
      <c r="H67" s="29" t="s">
        <v>599</v>
      </c>
    </row>
    <row r="68" spans="1:9" s="35" customFormat="1" ht="18" customHeight="1">
      <c r="A68"/>
      <c r="B68" s="34" t="s">
        <v>598</v>
      </c>
      <c r="C68" s="33" t="s">
        <v>597</v>
      </c>
      <c r="D68" s="32" t="s">
        <v>596</v>
      </c>
      <c r="E68" s="31" t="s">
        <v>169</v>
      </c>
      <c r="F68" s="31" t="s">
        <v>82</v>
      </c>
      <c r="G68" s="30" t="s">
        <v>595</v>
      </c>
      <c r="H68" s="29" t="s">
        <v>594</v>
      </c>
      <c r="I68" s="36"/>
    </row>
    <row r="69" spans="1:9" ht="18" customHeight="1">
      <c r="B69" s="34" t="s">
        <v>593</v>
      </c>
      <c r="C69" s="33" t="s">
        <v>592</v>
      </c>
      <c r="D69" s="32" t="s">
        <v>208</v>
      </c>
      <c r="E69" s="31" t="s">
        <v>576</v>
      </c>
      <c r="F69" s="31" t="s">
        <v>82</v>
      </c>
      <c r="G69" s="30" t="s">
        <v>591</v>
      </c>
      <c r="H69" s="29" t="s">
        <v>590</v>
      </c>
    </row>
    <row r="70" spans="1:9" ht="18" customHeight="1">
      <c r="B70" s="34" t="s">
        <v>589</v>
      </c>
      <c r="C70" s="33" t="s">
        <v>588</v>
      </c>
      <c r="D70" s="32" t="s">
        <v>208</v>
      </c>
      <c r="E70" s="31" t="s">
        <v>587</v>
      </c>
      <c r="F70" s="31" t="s">
        <v>82</v>
      </c>
      <c r="G70" s="30" t="s">
        <v>586</v>
      </c>
      <c r="H70" s="29" t="s">
        <v>585</v>
      </c>
    </row>
    <row r="71" spans="1:9" s="35" customFormat="1" ht="18" customHeight="1">
      <c r="A71"/>
      <c r="B71" s="34" t="s">
        <v>584</v>
      </c>
      <c r="C71" s="33" t="s">
        <v>583</v>
      </c>
      <c r="D71" s="32" t="s">
        <v>582</v>
      </c>
      <c r="E71" s="31" t="s">
        <v>576</v>
      </c>
      <c r="F71" s="31" t="s">
        <v>82</v>
      </c>
      <c r="G71" s="30" t="s">
        <v>581</v>
      </c>
      <c r="H71" s="29" t="s">
        <v>580</v>
      </c>
      <c r="I71" s="36"/>
    </row>
    <row r="72" spans="1:9" ht="18" customHeight="1">
      <c r="B72" s="34" t="s">
        <v>579</v>
      </c>
      <c r="C72" s="33" t="s">
        <v>578</v>
      </c>
      <c r="D72" s="32" t="s">
        <v>577</v>
      </c>
      <c r="E72" s="31" t="s">
        <v>576</v>
      </c>
      <c r="F72" s="31" t="s">
        <v>82</v>
      </c>
      <c r="G72" s="30" t="s">
        <v>575</v>
      </c>
      <c r="H72" s="29" t="s">
        <v>574</v>
      </c>
    </row>
    <row r="73" spans="1:9" ht="18" customHeight="1">
      <c r="B73" s="34" t="s">
        <v>573</v>
      </c>
      <c r="C73" s="33" t="s">
        <v>568</v>
      </c>
      <c r="D73" s="32" t="s">
        <v>567</v>
      </c>
      <c r="E73" s="31" t="s">
        <v>572</v>
      </c>
      <c r="F73" s="31" t="s">
        <v>82</v>
      </c>
      <c r="G73" s="30" t="s">
        <v>571</v>
      </c>
      <c r="H73" s="29" t="s">
        <v>570</v>
      </c>
    </row>
    <row r="74" spans="1:9" s="41" customFormat="1" ht="18" customHeight="1">
      <c r="B74" s="56"/>
      <c r="C74" s="55"/>
      <c r="D74" s="54"/>
      <c r="E74" s="53"/>
      <c r="F74" s="53"/>
      <c r="G74" s="50"/>
      <c r="H74" s="50"/>
      <c r="I74" s="49"/>
    </row>
    <row r="75" spans="1:9" ht="18" customHeight="1">
      <c r="B75" s="51" t="s">
        <v>252</v>
      </c>
      <c r="C75" s="51" t="s">
        <v>251</v>
      </c>
      <c r="D75" s="52" t="s">
        <v>250</v>
      </c>
      <c r="E75" s="51" t="s">
        <v>249</v>
      </c>
      <c r="F75" s="51" t="s">
        <v>2</v>
      </c>
      <c r="G75" s="30"/>
      <c r="H75" s="29"/>
    </row>
    <row r="76" spans="1:9" ht="18" customHeight="1">
      <c r="B76" s="34" t="s">
        <v>569</v>
      </c>
      <c r="C76" s="33" t="s">
        <v>568</v>
      </c>
      <c r="D76" s="32" t="s">
        <v>567</v>
      </c>
      <c r="E76" s="31" t="s">
        <v>566</v>
      </c>
      <c r="F76" s="31" t="s">
        <v>82</v>
      </c>
      <c r="G76" s="30" t="s">
        <v>565</v>
      </c>
      <c r="H76" s="29" t="s">
        <v>564</v>
      </c>
    </row>
    <row r="77" spans="1:9" ht="18" customHeight="1">
      <c r="B77" s="34" t="s">
        <v>563</v>
      </c>
      <c r="C77" s="33" t="s">
        <v>562</v>
      </c>
      <c r="D77" s="32" t="s">
        <v>407</v>
      </c>
      <c r="E77" s="31" t="s">
        <v>561</v>
      </c>
      <c r="F77" s="31" t="s">
        <v>117</v>
      </c>
      <c r="G77" s="30" t="s">
        <v>560</v>
      </c>
      <c r="H77" s="29" t="s">
        <v>559</v>
      </c>
    </row>
    <row r="78" spans="1:9" s="35" customFormat="1" ht="18" customHeight="1">
      <c r="A78"/>
      <c r="B78" s="34" t="s">
        <v>558</v>
      </c>
      <c r="C78" s="33" t="s">
        <v>557</v>
      </c>
      <c r="D78" s="32" t="s">
        <v>556</v>
      </c>
      <c r="E78" s="31" t="s">
        <v>535</v>
      </c>
      <c r="F78" s="31" t="s">
        <v>136</v>
      </c>
      <c r="G78" s="30" t="s">
        <v>555</v>
      </c>
      <c r="H78" s="29" t="s">
        <v>554</v>
      </c>
      <c r="I78" s="36"/>
    </row>
    <row r="79" spans="1:9" ht="18" customHeight="1">
      <c r="B79" s="34" t="s">
        <v>553</v>
      </c>
      <c r="C79" s="33" t="s">
        <v>552</v>
      </c>
      <c r="D79" s="32" t="s">
        <v>551</v>
      </c>
      <c r="E79" s="31" t="s">
        <v>550</v>
      </c>
      <c r="F79" s="31" t="s">
        <v>136</v>
      </c>
      <c r="G79" s="30" t="s">
        <v>549</v>
      </c>
      <c r="H79" s="29" t="s">
        <v>548</v>
      </c>
    </row>
    <row r="80" spans="1:9" ht="18" customHeight="1">
      <c r="B80" s="34" t="s">
        <v>547</v>
      </c>
      <c r="C80" s="33" t="s">
        <v>546</v>
      </c>
      <c r="D80" s="32" t="s">
        <v>407</v>
      </c>
      <c r="E80" s="31" t="s">
        <v>535</v>
      </c>
      <c r="F80" s="31" t="s">
        <v>136</v>
      </c>
      <c r="G80" s="30" t="s">
        <v>545</v>
      </c>
      <c r="H80" s="29" t="s">
        <v>544</v>
      </c>
    </row>
    <row r="81" spans="1:9" s="35" customFormat="1" ht="18" customHeight="1">
      <c r="A81"/>
      <c r="B81" s="34" t="s">
        <v>543</v>
      </c>
      <c r="C81" s="33" t="s">
        <v>542</v>
      </c>
      <c r="D81" s="32" t="s">
        <v>541</v>
      </c>
      <c r="E81" s="31" t="s">
        <v>540</v>
      </c>
      <c r="F81" s="31" t="s">
        <v>136</v>
      </c>
      <c r="G81" s="30" t="s">
        <v>539</v>
      </c>
      <c r="H81" s="29" t="s">
        <v>538</v>
      </c>
      <c r="I81" s="36"/>
    </row>
    <row r="82" spans="1:9" s="35" customFormat="1" ht="18" customHeight="1">
      <c r="A82"/>
      <c r="B82" s="34" t="s">
        <v>537</v>
      </c>
      <c r="C82" s="33" t="s">
        <v>536</v>
      </c>
      <c r="D82" s="32" t="s">
        <v>407</v>
      </c>
      <c r="E82" s="31" t="s">
        <v>535</v>
      </c>
      <c r="F82" s="31" t="s">
        <v>136</v>
      </c>
      <c r="G82" s="30" t="s">
        <v>534</v>
      </c>
      <c r="H82" s="29" t="s">
        <v>533</v>
      </c>
      <c r="I82" s="36"/>
    </row>
    <row r="83" spans="1:9" ht="18" customHeight="1">
      <c r="B83" s="34" t="s">
        <v>532</v>
      </c>
      <c r="C83" s="33" t="s">
        <v>531</v>
      </c>
      <c r="D83" s="32" t="s">
        <v>178</v>
      </c>
      <c r="E83" s="31" t="s">
        <v>530</v>
      </c>
      <c r="F83" s="31" t="s">
        <v>13</v>
      </c>
      <c r="G83" s="30" t="s">
        <v>529</v>
      </c>
      <c r="H83" s="29" t="s">
        <v>528</v>
      </c>
    </row>
    <row r="84" spans="1:9" ht="18" customHeight="1">
      <c r="B84" s="34" t="s">
        <v>527</v>
      </c>
      <c r="C84" s="33" t="s">
        <v>526</v>
      </c>
      <c r="D84" s="32" t="s">
        <v>156</v>
      </c>
      <c r="E84" s="31" t="s">
        <v>458</v>
      </c>
      <c r="F84" s="31" t="s">
        <v>13</v>
      </c>
      <c r="G84" s="30" t="s">
        <v>525</v>
      </c>
      <c r="H84" s="29" t="s">
        <v>497</v>
      </c>
    </row>
    <row r="85" spans="1:9" ht="18" customHeight="1">
      <c r="B85" s="34" t="s">
        <v>524</v>
      </c>
      <c r="C85" s="33" t="s">
        <v>450</v>
      </c>
      <c r="D85" s="32" t="s">
        <v>407</v>
      </c>
      <c r="E85" s="31" t="s">
        <v>523</v>
      </c>
      <c r="F85" s="31" t="s">
        <v>13</v>
      </c>
      <c r="G85" s="30" t="s">
        <v>522</v>
      </c>
      <c r="H85" s="29" t="s">
        <v>521</v>
      </c>
    </row>
    <row r="86" spans="1:9" ht="18" customHeight="1">
      <c r="B86" s="34" t="s">
        <v>520</v>
      </c>
      <c r="C86" s="33" t="s">
        <v>519</v>
      </c>
      <c r="D86" s="32" t="s">
        <v>518</v>
      </c>
      <c r="E86" s="31" t="s">
        <v>458</v>
      </c>
      <c r="F86" s="31" t="s">
        <v>13</v>
      </c>
      <c r="G86" s="30" t="s">
        <v>517</v>
      </c>
      <c r="H86" s="29" t="s">
        <v>516</v>
      </c>
    </row>
    <row r="87" spans="1:9" ht="18" customHeight="1">
      <c r="B87" s="34" t="s">
        <v>515</v>
      </c>
      <c r="C87" s="33" t="s">
        <v>514</v>
      </c>
      <c r="D87" s="32" t="s">
        <v>407</v>
      </c>
      <c r="E87" s="31" t="s">
        <v>161</v>
      </c>
      <c r="F87" s="31" t="s">
        <v>13</v>
      </c>
      <c r="G87" s="30" t="s">
        <v>513</v>
      </c>
      <c r="H87" s="29" t="s">
        <v>512</v>
      </c>
    </row>
    <row r="88" spans="1:9" ht="18" customHeight="1">
      <c r="B88" s="34" t="s">
        <v>511</v>
      </c>
      <c r="C88" s="33" t="s">
        <v>510</v>
      </c>
      <c r="D88" s="32" t="s">
        <v>509</v>
      </c>
      <c r="E88" s="31" t="s">
        <v>458</v>
      </c>
      <c r="F88" s="31" t="s">
        <v>13</v>
      </c>
      <c r="G88" s="30" t="s">
        <v>508</v>
      </c>
      <c r="H88" s="29" t="s">
        <v>507</v>
      </c>
    </row>
    <row r="89" spans="1:9" ht="18" customHeight="1">
      <c r="B89" s="34" t="s">
        <v>506</v>
      </c>
      <c r="C89" s="33" t="s">
        <v>209</v>
      </c>
      <c r="D89" s="32" t="s">
        <v>502</v>
      </c>
      <c r="E89" s="31" t="s">
        <v>458</v>
      </c>
      <c r="F89" s="31" t="s">
        <v>13</v>
      </c>
      <c r="G89" s="30" t="s">
        <v>505</v>
      </c>
      <c r="H89" s="29" t="s">
        <v>504</v>
      </c>
    </row>
    <row r="90" spans="1:9" ht="18" customHeight="1">
      <c r="B90" s="34" t="s">
        <v>503</v>
      </c>
      <c r="C90" s="33" t="s">
        <v>209</v>
      </c>
      <c r="D90" s="32" t="s">
        <v>502</v>
      </c>
      <c r="E90" s="31" t="s">
        <v>488</v>
      </c>
      <c r="F90" s="31" t="s">
        <v>13</v>
      </c>
      <c r="G90" s="30" t="s">
        <v>501</v>
      </c>
      <c r="H90" s="29" t="s">
        <v>500</v>
      </c>
    </row>
    <row r="91" spans="1:9" ht="18" customHeight="1">
      <c r="B91" s="34" t="s">
        <v>499</v>
      </c>
      <c r="C91" s="33" t="s">
        <v>209</v>
      </c>
      <c r="D91" s="32" t="s">
        <v>156</v>
      </c>
      <c r="E91" s="31" t="s">
        <v>458</v>
      </c>
      <c r="F91" s="31" t="s">
        <v>13</v>
      </c>
      <c r="G91" s="30" t="s">
        <v>498</v>
      </c>
      <c r="H91" s="29" t="s">
        <v>497</v>
      </c>
    </row>
    <row r="92" spans="1:9" ht="18" customHeight="1">
      <c r="B92" s="34" t="s">
        <v>496</v>
      </c>
      <c r="C92" s="33" t="s">
        <v>495</v>
      </c>
      <c r="D92" s="32" t="s">
        <v>494</v>
      </c>
      <c r="E92" s="31" t="s">
        <v>161</v>
      </c>
      <c r="F92" s="31" t="s">
        <v>13</v>
      </c>
      <c r="G92" s="30" t="s">
        <v>493</v>
      </c>
      <c r="H92" s="29" t="s">
        <v>492</v>
      </c>
    </row>
    <row r="93" spans="1:9" ht="18" customHeight="1">
      <c r="B93" s="34" t="s">
        <v>491</v>
      </c>
      <c r="C93" s="33" t="s">
        <v>490</v>
      </c>
      <c r="D93" s="32" t="s">
        <v>489</v>
      </c>
      <c r="E93" s="31" t="s">
        <v>488</v>
      </c>
      <c r="F93" s="31" t="s">
        <v>13</v>
      </c>
      <c r="G93" s="30" t="s">
        <v>487</v>
      </c>
      <c r="H93" s="29" t="s">
        <v>486</v>
      </c>
    </row>
    <row r="94" spans="1:9" ht="18" customHeight="1">
      <c r="B94" s="34" t="s">
        <v>485</v>
      </c>
      <c r="C94" s="33" t="s">
        <v>484</v>
      </c>
      <c r="D94" s="32" t="s">
        <v>407</v>
      </c>
      <c r="E94" s="31" t="s">
        <v>161</v>
      </c>
      <c r="F94" s="31" t="s">
        <v>13</v>
      </c>
      <c r="G94" s="30" t="s">
        <v>483</v>
      </c>
      <c r="H94" s="29" t="s">
        <v>482</v>
      </c>
    </row>
    <row r="95" spans="1:9" ht="18" customHeight="1">
      <c r="B95" s="34" t="s">
        <v>481</v>
      </c>
      <c r="C95" s="33" t="s">
        <v>480</v>
      </c>
      <c r="D95" s="32" t="s">
        <v>479</v>
      </c>
      <c r="E95" s="31" t="s">
        <v>161</v>
      </c>
      <c r="F95" s="31" t="s">
        <v>13</v>
      </c>
      <c r="G95" s="30" t="s">
        <v>478</v>
      </c>
      <c r="H95" s="29" t="s">
        <v>477</v>
      </c>
    </row>
    <row r="96" spans="1:9" ht="18" customHeight="1">
      <c r="B96" s="34" t="s">
        <v>476</v>
      </c>
      <c r="C96" s="33" t="s">
        <v>475</v>
      </c>
      <c r="D96" s="32" t="s">
        <v>474</v>
      </c>
      <c r="E96" s="31" t="s">
        <v>161</v>
      </c>
      <c r="F96" s="31" t="s">
        <v>13</v>
      </c>
      <c r="G96" s="30" t="s">
        <v>473</v>
      </c>
      <c r="H96" s="29" t="s">
        <v>472</v>
      </c>
    </row>
    <row r="97" spans="1:16380" ht="18" customHeight="1">
      <c r="B97" s="34" t="s">
        <v>471</v>
      </c>
      <c r="C97" s="33" t="s">
        <v>470</v>
      </c>
      <c r="D97" s="32" t="s">
        <v>469</v>
      </c>
      <c r="E97" s="31" t="s">
        <v>458</v>
      </c>
      <c r="F97" s="31" t="s">
        <v>13</v>
      </c>
      <c r="G97" s="30" t="s">
        <v>468</v>
      </c>
      <c r="H97" s="29" t="s">
        <v>467</v>
      </c>
    </row>
    <row r="98" spans="1:16380" ht="18" customHeight="1">
      <c r="B98" s="34" t="s">
        <v>466</v>
      </c>
      <c r="C98" s="33" t="s">
        <v>465</v>
      </c>
      <c r="D98" s="32" t="s">
        <v>464</v>
      </c>
      <c r="E98" s="31" t="s">
        <v>463</v>
      </c>
      <c r="F98" s="31" t="s">
        <v>13</v>
      </c>
      <c r="G98" s="30" t="s">
        <v>462</v>
      </c>
      <c r="H98" s="29" t="s">
        <v>461</v>
      </c>
    </row>
    <row r="99" spans="1:16380" ht="18" customHeight="1">
      <c r="B99" s="34" t="s">
        <v>460</v>
      </c>
      <c r="C99" s="33" t="s">
        <v>459</v>
      </c>
      <c r="D99" s="32" t="s">
        <v>296</v>
      </c>
      <c r="E99" s="31" t="s">
        <v>458</v>
      </c>
      <c r="F99" s="31" t="s">
        <v>13</v>
      </c>
      <c r="G99" s="30" t="s">
        <v>457</v>
      </c>
      <c r="H99" s="29" t="s">
        <v>456</v>
      </c>
    </row>
    <row r="100" spans="1:16380" ht="18" customHeight="1">
      <c r="B100" s="34" t="s">
        <v>455</v>
      </c>
      <c r="C100" s="33" t="s">
        <v>454</v>
      </c>
      <c r="D100" s="32" t="s">
        <v>178</v>
      </c>
      <c r="E100" s="31" t="s">
        <v>417</v>
      </c>
      <c r="F100" s="31" t="s">
        <v>13</v>
      </c>
      <c r="G100" s="30" t="s">
        <v>453</v>
      </c>
      <c r="H100" s="29" t="s">
        <v>452</v>
      </c>
    </row>
    <row r="101" spans="1:16380" ht="18" customHeight="1">
      <c r="B101" s="34" t="s">
        <v>451</v>
      </c>
      <c r="C101" s="33" t="s">
        <v>450</v>
      </c>
      <c r="D101" s="32" t="s">
        <v>156</v>
      </c>
      <c r="E101" s="31" t="s">
        <v>449</v>
      </c>
      <c r="F101" s="31" t="s">
        <v>13</v>
      </c>
      <c r="G101" s="30" t="s">
        <v>448</v>
      </c>
      <c r="H101" s="29" t="s">
        <v>447</v>
      </c>
    </row>
    <row r="102" spans="1:16380" ht="18" customHeight="1">
      <c r="B102" s="34" t="s">
        <v>446</v>
      </c>
      <c r="C102" s="33" t="s">
        <v>445</v>
      </c>
      <c r="D102" s="32" t="s">
        <v>178</v>
      </c>
      <c r="E102" s="31" t="s">
        <v>165</v>
      </c>
      <c r="F102" s="31" t="s">
        <v>13</v>
      </c>
      <c r="G102" s="30" t="s">
        <v>444</v>
      </c>
      <c r="H102" s="29" t="s">
        <v>443</v>
      </c>
    </row>
    <row r="103" spans="1:16380" ht="18" customHeight="1">
      <c r="B103" s="34" t="s">
        <v>442</v>
      </c>
      <c r="C103" s="33" t="s">
        <v>441</v>
      </c>
      <c r="D103" s="32" t="s">
        <v>426</v>
      </c>
      <c r="E103" s="31" t="s">
        <v>417</v>
      </c>
      <c r="F103" s="31" t="s">
        <v>13</v>
      </c>
      <c r="G103" s="30" t="s">
        <v>440</v>
      </c>
      <c r="H103" s="29" t="s">
        <v>439</v>
      </c>
    </row>
    <row r="104" spans="1:16380" ht="18" customHeight="1">
      <c r="B104" s="34" t="s">
        <v>438</v>
      </c>
      <c r="C104" s="33" t="s">
        <v>437</v>
      </c>
      <c r="D104" s="32" t="s">
        <v>436</v>
      </c>
      <c r="E104" s="31" t="s">
        <v>417</v>
      </c>
      <c r="F104" s="31" t="s">
        <v>13</v>
      </c>
      <c r="G104" s="30" t="s">
        <v>435</v>
      </c>
      <c r="H104" s="29" t="s">
        <v>434</v>
      </c>
    </row>
    <row r="105" spans="1:16380" ht="18" customHeight="1">
      <c r="B105" s="34" t="s">
        <v>433</v>
      </c>
      <c r="C105" s="33" t="s">
        <v>432</v>
      </c>
      <c r="D105" s="32" t="s">
        <v>431</v>
      </c>
      <c r="E105" s="31" t="s">
        <v>417</v>
      </c>
      <c r="F105" s="31" t="s">
        <v>13</v>
      </c>
      <c r="G105" s="30" t="s">
        <v>430</v>
      </c>
      <c r="H105" s="29" t="s">
        <v>429</v>
      </c>
    </row>
    <row r="106" spans="1:16380" ht="18" customHeight="1">
      <c r="B106" s="34" t="s">
        <v>428</v>
      </c>
      <c r="C106" s="33" t="s">
        <v>427</v>
      </c>
      <c r="D106" s="32" t="s">
        <v>426</v>
      </c>
      <c r="E106" s="31" t="s">
        <v>161</v>
      </c>
      <c r="F106" s="31" t="s">
        <v>13</v>
      </c>
      <c r="G106" s="30" t="s">
        <v>425</v>
      </c>
      <c r="H106" s="29" t="s">
        <v>424</v>
      </c>
    </row>
    <row r="107" spans="1:16380" ht="18" customHeight="1">
      <c r="B107" s="34" t="s">
        <v>423</v>
      </c>
      <c r="C107" s="33" t="s">
        <v>422</v>
      </c>
      <c r="D107" s="32" t="s">
        <v>407</v>
      </c>
      <c r="E107" s="31" t="s">
        <v>417</v>
      </c>
      <c r="F107" s="31" t="s">
        <v>13</v>
      </c>
      <c r="G107" s="30" t="s">
        <v>421</v>
      </c>
      <c r="H107" s="29" t="s">
        <v>420</v>
      </c>
    </row>
    <row r="108" spans="1:16380" ht="18" customHeight="1">
      <c r="B108" s="34" t="s">
        <v>419</v>
      </c>
      <c r="C108" s="33" t="s">
        <v>418</v>
      </c>
      <c r="D108" s="32" t="s">
        <v>407</v>
      </c>
      <c r="E108" s="31" t="s">
        <v>417</v>
      </c>
      <c r="F108" s="31" t="s">
        <v>13</v>
      </c>
      <c r="G108" s="38" t="s">
        <v>416</v>
      </c>
      <c r="H108" s="37" t="s">
        <v>415</v>
      </c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  <c r="AOI108" s="35"/>
      <c r="AOJ108" s="35"/>
      <c r="AOK108" s="35"/>
      <c r="AOL108" s="35"/>
      <c r="AOM108" s="35"/>
      <c r="AON108" s="35"/>
      <c r="AOO108" s="35"/>
      <c r="AOP108" s="35"/>
      <c r="AOQ108" s="35"/>
      <c r="AOR108" s="35"/>
      <c r="AOS108" s="35"/>
      <c r="AOT108" s="35"/>
      <c r="AOU108" s="35"/>
      <c r="AOV108" s="35"/>
      <c r="AOW108" s="35"/>
      <c r="AOX108" s="35"/>
      <c r="AOY108" s="35"/>
      <c r="AOZ108" s="35"/>
      <c r="APA108" s="35"/>
      <c r="APB108" s="35"/>
      <c r="APC108" s="35"/>
      <c r="APD108" s="35"/>
      <c r="APE108" s="35"/>
      <c r="APF108" s="35"/>
      <c r="APG108" s="35"/>
      <c r="APH108" s="35"/>
      <c r="API108" s="35"/>
      <c r="APJ108" s="35"/>
      <c r="APK108" s="35"/>
      <c r="APL108" s="35"/>
      <c r="APM108" s="35"/>
      <c r="APN108" s="35"/>
      <c r="APO108" s="35"/>
      <c r="APP108" s="35"/>
      <c r="APQ108" s="35"/>
      <c r="APR108" s="35"/>
      <c r="APS108" s="35"/>
      <c r="APT108" s="35"/>
      <c r="APU108" s="35"/>
      <c r="APV108" s="35"/>
      <c r="APW108" s="35"/>
      <c r="APX108" s="35"/>
      <c r="APY108" s="35"/>
      <c r="APZ108" s="35"/>
      <c r="AQA108" s="35"/>
      <c r="AQB108" s="35"/>
      <c r="AQC108" s="35"/>
      <c r="AQD108" s="35"/>
      <c r="AQE108" s="35"/>
      <c r="AQF108" s="35"/>
      <c r="AQG108" s="35"/>
      <c r="AQH108" s="35"/>
      <c r="AQI108" s="35"/>
      <c r="AQJ108" s="35"/>
      <c r="AQK108" s="35"/>
      <c r="AQL108" s="35"/>
      <c r="AQM108" s="35"/>
      <c r="AQN108" s="35"/>
      <c r="AQO108" s="35"/>
      <c r="AQP108" s="35"/>
      <c r="AQQ108" s="35"/>
      <c r="AQR108" s="35"/>
      <c r="AQS108" s="35"/>
      <c r="AQT108" s="35"/>
      <c r="AQU108" s="35"/>
      <c r="AQV108" s="35"/>
      <c r="AQW108" s="35"/>
      <c r="AQX108" s="35"/>
      <c r="AQY108" s="35"/>
      <c r="AQZ108" s="35"/>
      <c r="ARA108" s="35"/>
      <c r="ARB108" s="35"/>
      <c r="ARC108" s="35"/>
      <c r="ARD108" s="35"/>
      <c r="ARE108" s="35"/>
      <c r="ARF108" s="35"/>
      <c r="ARG108" s="35"/>
      <c r="ARH108" s="35"/>
      <c r="ARI108" s="35"/>
      <c r="ARJ108" s="35"/>
      <c r="ARK108" s="35"/>
      <c r="ARL108" s="35"/>
      <c r="ARM108" s="35"/>
      <c r="ARN108" s="35"/>
      <c r="ARO108" s="35"/>
      <c r="ARP108" s="35"/>
      <c r="ARQ108" s="35"/>
      <c r="ARR108" s="35"/>
      <c r="ARS108" s="35"/>
      <c r="ART108" s="35"/>
      <c r="ARU108" s="35"/>
      <c r="ARV108" s="35"/>
      <c r="ARW108" s="35"/>
      <c r="ARX108" s="35"/>
      <c r="ARY108" s="35"/>
      <c r="ARZ108" s="35"/>
      <c r="ASA108" s="35"/>
      <c r="ASB108" s="35"/>
      <c r="ASC108" s="35"/>
      <c r="ASD108" s="35"/>
      <c r="ASE108" s="35"/>
      <c r="ASF108" s="35"/>
      <c r="ASG108" s="35"/>
      <c r="ASH108" s="35"/>
      <c r="ASI108" s="35"/>
      <c r="ASJ108" s="35"/>
      <c r="ASK108" s="35"/>
      <c r="ASL108" s="35"/>
      <c r="ASM108" s="35"/>
      <c r="ASN108" s="35"/>
      <c r="ASO108" s="35"/>
      <c r="ASP108" s="35"/>
      <c r="ASQ108" s="35"/>
      <c r="ASR108" s="35"/>
      <c r="ASS108" s="35"/>
      <c r="AST108" s="35"/>
      <c r="ASU108" s="35"/>
      <c r="ASV108" s="35"/>
      <c r="ASW108" s="35"/>
      <c r="ASX108" s="35"/>
      <c r="ASY108" s="35"/>
      <c r="ASZ108" s="35"/>
      <c r="ATA108" s="35"/>
      <c r="ATB108" s="35"/>
      <c r="ATC108" s="35"/>
      <c r="ATD108" s="35"/>
      <c r="ATE108" s="35"/>
      <c r="ATF108" s="35"/>
      <c r="ATG108" s="35"/>
      <c r="ATH108" s="35"/>
      <c r="ATI108" s="35"/>
      <c r="ATJ108" s="35"/>
      <c r="ATK108" s="35"/>
      <c r="ATL108" s="35"/>
      <c r="ATM108" s="35"/>
      <c r="ATN108" s="35"/>
      <c r="ATO108" s="35"/>
      <c r="ATP108" s="35"/>
      <c r="ATQ108" s="35"/>
      <c r="ATR108" s="35"/>
      <c r="ATS108" s="35"/>
      <c r="ATT108" s="35"/>
      <c r="ATU108" s="35"/>
      <c r="ATV108" s="35"/>
      <c r="ATW108" s="35"/>
      <c r="ATX108" s="35"/>
      <c r="ATY108" s="35"/>
      <c r="ATZ108" s="35"/>
      <c r="AUA108" s="35"/>
      <c r="AUB108" s="35"/>
      <c r="AUC108" s="35"/>
      <c r="AUD108" s="35"/>
      <c r="AUE108" s="35"/>
      <c r="AUF108" s="35"/>
      <c r="AUG108" s="35"/>
      <c r="AUH108" s="35"/>
      <c r="AUI108" s="35"/>
      <c r="AUJ108" s="35"/>
      <c r="AUK108" s="35"/>
      <c r="AUL108" s="35"/>
      <c r="AUM108" s="35"/>
      <c r="AUN108" s="35"/>
      <c r="AUO108" s="35"/>
      <c r="AUP108" s="35"/>
      <c r="AUQ108" s="35"/>
      <c r="AUR108" s="35"/>
      <c r="AUS108" s="35"/>
      <c r="AUT108" s="35"/>
      <c r="AUU108" s="35"/>
      <c r="AUV108" s="35"/>
      <c r="AUW108" s="35"/>
      <c r="AUX108" s="35"/>
      <c r="AUY108" s="35"/>
      <c r="AUZ108" s="35"/>
      <c r="AVA108" s="35"/>
      <c r="AVB108" s="35"/>
      <c r="AVC108" s="35"/>
      <c r="AVD108" s="35"/>
      <c r="AVE108" s="35"/>
      <c r="AVF108" s="35"/>
      <c r="AVG108" s="35"/>
      <c r="AVH108" s="35"/>
      <c r="AVI108" s="35"/>
      <c r="AVJ108" s="35"/>
      <c r="AVK108" s="35"/>
      <c r="AVL108" s="35"/>
      <c r="AVM108" s="35"/>
      <c r="AVN108" s="35"/>
      <c r="AVO108" s="35"/>
      <c r="AVP108" s="35"/>
      <c r="AVQ108" s="35"/>
      <c r="AVR108" s="35"/>
      <c r="AVS108" s="35"/>
      <c r="AVT108" s="35"/>
      <c r="AVU108" s="35"/>
      <c r="AVV108" s="35"/>
      <c r="AVW108" s="35"/>
      <c r="AVX108" s="35"/>
      <c r="AVY108" s="35"/>
      <c r="AVZ108" s="35"/>
      <c r="AWA108" s="35"/>
      <c r="AWB108" s="35"/>
      <c r="AWC108" s="35"/>
      <c r="AWD108" s="35"/>
      <c r="AWE108" s="35"/>
      <c r="AWF108" s="35"/>
      <c r="AWG108" s="35"/>
      <c r="AWH108" s="35"/>
      <c r="AWI108" s="35"/>
      <c r="AWJ108" s="35"/>
      <c r="AWK108" s="35"/>
      <c r="AWL108" s="35"/>
      <c r="AWM108" s="35"/>
      <c r="AWN108" s="35"/>
      <c r="AWO108" s="35"/>
      <c r="AWP108" s="35"/>
      <c r="AWQ108" s="35"/>
      <c r="AWR108" s="35"/>
      <c r="AWS108" s="35"/>
      <c r="AWT108" s="35"/>
      <c r="AWU108" s="35"/>
      <c r="AWV108" s="35"/>
      <c r="AWW108" s="35"/>
      <c r="AWX108" s="35"/>
      <c r="AWY108" s="35"/>
      <c r="AWZ108" s="35"/>
      <c r="AXA108" s="35"/>
      <c r="AXB108" s="35"/>
      <c r="AXC108" s="35"/>
      <c r="AXD108" s="35"/>
      <c r="AXE108" s="35"/>
      <c r="AXF108" s="35"/>
      <c r="AXG108" s="35"/>
      <c r="AXH108" s="35"/>
      <c r="AXI108" s="35"/>
      <c r="AXJ108" s="35"/>
      <c r="AXK108" s="35"/>
      <c r="AXL108" s="35"/>
      <c r="AXM108" s="35"/>
      <c r="AXN108" s="35"/>
      <c r="AXO108" s="35"/>
      <c r="AXP108" s="35"/>
      <c r="AXQ108" s="35"/>
      <c r="AXR108" s="35"/>
      <c r="AXS108" s="35"/>
      <c r="AXT108" s="35"/>
      <c r="AXU108" s="35"/>
      <c r="AXV108" s="35"/>
      <c r="AXW108" s="35"/>
      <c r="AXX108" s="35"/>
      <c r="AXY108" s="35"/>
      <c r="AXZ108" s="35"/>
      <c r="AYA108" s="35"/>
      <c r="AYB108" s="35"/>
      <c r="AYC108" s="35"/>
      <c r="AYD108" s="35"/>
      <c r="AYE108" s="35"/>
      <c r="AYF108" s="35"/>
      <c r="AYG108" s="35"/>
      <c r="AYH108" s="35"/>
      <c r="AYI108" s="35"/>
      <c r="AYJ108" s="35"/>
      <c r="AYK108" s="35"/>
      <c r="AYL108" s="35"/>
      <c r="AYM108" s="35"/>
      <c r="AYN108" s="35"/>
      <c r="AYO108" s="35"/>
      <c r="AYP108" s="35"/>
      <c r="AYQ108" s="35"/>
      <c r="AYR108" s="35"/>
      <c r="AYS108" s="35"/>
      <c r="AYT108" s="35"/>
      <c r="AYU108" s="35"/>
      <c r="AYV108" s="35"/>
      <c r="AYW108" s="35"/>
      <c r="AYX108" s="35"/>
      <c r="AYY108" s="35"/>
      <c r="AYZ108" s="35"/>
      <c r="AZA108" s="35"/>
      <c r="AZB108" s="35"/>
      <c r="AZC108" s="35"/>
      <c r="AZD108" s="35"/>
      <c r="AZE108" s="35"/>
      <c r="AZF108" s="35"/>
      <c r="AZG108" s="35"/>
      <c r="AZH108" s="35"/>
      <c r="AZI108" s="35"/>
      <c r="AZJ108" s="35"/>
      <c r="AZK108" s="35"/>
      <c r="AZL108" s="35"/>
      <c r="AZM108" s="35"/>
      <c r="AZN108" s="35"/>
      <c r="AZO108" s="35"/>
      <c r="AZP108" s="35"/>
      <c r="AZQ108" s="35"/>
      <c r="AZR108" s="35"/>
      <c r="AZS108" s="35"/>
      <c r="AZT108" s="35"/>
      <c r="AZU108" s="35"/>
      <c r="AZV108" s="35"/>
      <c r="AZW108" s="35"/>
      <c r="AZX108" s="35"/>
      <c r="AZY108" s="35"/>
      <c r="AZZ108" s="35"/>
      <c r="BAA108" s="35"/>
      <c r="BAB108" s="35"/>
      <c r="BAC108" s="35"/>
      <c r="BAD108" s="35"/>
      <c r="BAE108" s="35"/>
      <c r="BAF108" s="35"/>
      <c r="BAG108" s="35"/>
      <c r="BAH108" s="35"/>
      <c r="BAI108" s="35"/>
      <c r="BAJ108" s="35"/>
      <c r="BAK108" s="35"/>
      <c r="BAL108" s="35"/>
      <c r="BAM108" s="35"/>
      <c r="BAN108" s="35"/>
      <c r="BAO108" s="35"/>
      <c r="BAP108" s="35"/>
      <c r="BAQ108" s="35"/>
      <c r="BAR108" s="35"/>
      <c r="BAS108" s="35"/>
      <c r="BAT108" s="35"/>
      <c r="BAU108" s="35"/>
      <c r="BAV108" s="35"/>
      <c r="BAW108" s="35"/>
      <c r="BAX108" s="35"/>
      <c r="BAY108" s="35"/>
      <c r="BAZ108" s="35"/>
      <c r="BBA108" s="35"/>
      <c r="BBB108" s="35"/>
      <c r="BBC108" s="35"/>
      <c r="BBD108" s="35"/>
      <c r="BBE108" s="35"/>
      <c r="BBF108" s="35"/>
      <c r="BBG108" s="35"/>
      <c r="BBH108" s="35"/>
      <c r="BBI108" s="35"/>
      <c r="BBJ108" s="35"/>
      <c r="BBK108" s="35"/>
      <c r="BBL108" s="35"/>
      <c r="BBM108" s="35"/>
      <c r="BBN108" s="35"/>
      <c r="BBO108" s="35"/>
      <c r="BBP108" s="35"/>
      <c r="BBQ108" s="35"/>
      <c r="BBR108" s="35"/>
      <c r="BBS108" s="35"/>
      <c r="BBT108" s="35"/>
      <c r="BBU108" s="35"/>
      <c r="BBV108" s="35"/>
      <c r="BBW108" s="35"/>
      <c r="BBX108" s="35"/>
      <c r="BBY108" s="35"/>
      <c r="BBZ108" s="35"/>
      <c r="BCA108" s="35"/>
      <c r="BCB108" s="35"/>
      <c r="BCC108" s="35"/>
      <c r="BCD108" s="35"/>
      <c r="BCE108" s="35"/>
      <c r="BCF108" s="35"/>
      <c r="BCG108" s="35"/>
      <c r="BCH108" s="35"/>
      <c r="BCI108" s="35"/>
      <c r="BCJ108" s="35"/>
      <c r="BCK108" s="35"/>
      <c r="BCL108" s="35"/>
      <c r="BCM108" s="35"/>
      <c r="BCN108" s="35"/>
      <c r="BCO108" s="35"/>
      <c r="BCP108" s="35"/>
      <c r="BCQ108" s="35"/>
      <c r="BCR108" s="35"/>
      <c r="BCS108" s="35"/>
      <c r="BCT108" s="35"/>
      <c r="BCU108" s="35"/>
      <c r="BCV108" s="35"/>
      <c r="BCW108" s="35"/>
      <c r="BCX108" s="35"/>
      <c r="BCY108" s="35"/>
      <c r="BCZ108" s="35"/>
      <c r="BDA108" s="35"/>
      <c r="BDB108" s="35"/>
      <c r="BDC108" s="35"/>
      <c r="BDD108" s="35"/>
      <c r="BDE108" s="35"/>
      <c r="BDF108" s="35"/>
      <c r="BDG108" s="35"/>
      <c r="BDH108" s="35"/>
      <c r="BDI108" s="35"/>
      <c r="BDJ108" s="35"/>
      <c r="BDK108" s="35"/>
      <c r="BDL108" s="35"/>
      <c r="BDM108" s="35"/>
      <c r="BDN108" s="35"/>
      <c r="BDO108" s="35"/>
      <c r="BDP108" s="35"/>
      <c r="BDQ108" s="35"/>
      <c r="BDR108" s="35"/>
      <c r="BDS108" s="35"/>
      <c r="BDT108" s="35"/>
      <c r="BDU108" s="35"/>
      <c r="BDV108" s="35"/>
      <c r="BDW108" s="35"/>
      <c r="BDX108" s="35"/>
      <c r="BDY108" s="35"/>
      <c r="BDZ108" s="35"/>
      <c r="BEA108" s="35"/>
      <c r="BEB108" s="35"/>
      <c r="BEC108" s="35"/>
      <c r="BED108" s="35"/>
      <c r="BEE108" s="35"/>
      <c r="BEF108" s="35"/>
      <c r="BEG108" s="35"/>
      <c r="BEH108" s="35"/>
      <c r="BEI108" s="35"/>
      <c r="BEJ108" s="35"/>
      <c r="BEK108" s="35"/>
      <c r="BEL108" s="35"/>
      <c r="BEM108" s="35"/>
      <c r="BEN108" s="35"/>
      <c r="BEO108" s="35"/>
      <c r="BEP108" s="35"/>
      <c r="BEQ108" s="35"/>
      <c r="BER108" s="35"/>
      <c r="BES108" s="35"/>
      <c r="BET108" s="35"/>
      <c r="BEU108" s="35"/>
      <c r="BEV108" s="35"/>
      <c r="BEW108" s="35"/>
      <c r="BEX108" s="35"/>
      <c r="BEY108" s="35"/>
      <c r="BEZ108" s="35"/>
      <c r="BFA108" s="35"/>
      <c r="BFB108" s="35"/>
      <c r="BFC108" s="35"/>
      <c r="BFD108" s="35"/>
      <c r="BFE108" s="35"/>
      <c r="BFF108" s="35"/>
      <c r="BFG108" s="35"/>
      <c r="BFH108" s="35"/>
      <c r="BFI108" s="35"/>
      <c r="BFJ108" s="35"/>
      <c r="BFK108" s="35"/>
      <c r="BFL108" s="35"/>
      <c r="BFM108" s="35"/>
      <c r="BFN108" s="35"/>
      <c r="BFO108" s="35"/>
      <c r="BFP108" s="35"/>
      <c r="BFQ108" s="35"/>
      <c r="BFR108" s="35"/>
      <c r="BFS108" s="35"/>
      <c r="BFT108" s="35"/>
      <c r="BFU108" s="35"/>
      <c r="BFV108" s="35"/>
      <c r="BFW108" s="35"/>
      <c r="BFX108" s="35"/>
      <c r="BFY108" s="35"/>
      <c r="BFZ108" s="35"/>
      <c r="BGA108" s="35"/>
      <c r="BGB108" s="35"/>
      <c r="BGC108" s="35"/>
      <c r="BGD108" s="35"/>
      <c r="BGE108" s="35"/>
      <c r="BGF108" s="35"/>
      <c r="BGG108" s="35"/>
      <c r="BGH108" s="35"/>
      <c r="BGI108" s="35"/>
      <c r="BGJ108" s="35"/>
      <c r="BGK108" s="35"/>
      <c r="BGL108" s="35"/>
      <c r="BGM108" s="35"/>
      <c r="BGN108" s="35"/>
      <c r="BGO108" s="35"/>
      <c r="BGP108" s="35"/>
      <c r="BGQ108" s="35"/>
      <c r="BGR108" s="35"/>
      <c r="BGS108" s="35"/>
      <c r="BGT108" s="35"/>
      <c r="BGU108" s="35"/>
      <c r="BGV108" s="35"/>
      <c r="BGW108" s="35"/>
      <c r="BGX108" s="35"/>
      <c r="BGY108" s="35"/>
      <c r="BGZ108" s="35"/>
      <c r="BHA108" s="35"/>
      <c r="BHB108" s="35"/>
      <c r="BHC108" s="35"/>
      <c r="BHD108" s="35"/>
      <c r="BHE108" s="35"/>
      <c r="BHF108" s="35"/>
      <c r="BHG108" s="35"/>
      <c r="BHH108" s="35"/>
      <c r="BHI108" s="35"/>
      <c r="BHJ108" s="35"/>
      <c r="BHK108" s="35"/>
      <c r="BHL108" s="35"/>
      <c r="BHM108" s="35"/>
      <c r="BHN108" s="35"/>
      <c r="BHO108" s="35"/>
      <c r="BHP108" s="35"/>
      <c r="BHQ108" s="35"/>
      <c r="BHR108" s="35"/>
      <c r="BHS108" s="35"/>
      <c r="BHT108" s="35"/>
      <c r="BHU108" s="35"/>
      <c r="BHV108" s="35"/>
      <c r="BHW108" s="35"/>
      <c r="BHX108" s="35"/>
      <c r="BHY108" s="35"/>
      <c r="BHZ108" s="35"/>
      <c r="BIA108" s="35"/>
      <c r="BIB108" s="35"/>
      <c r="BIC108" s="35"/>
      <c r="BID108" s="35"/>
      <c r="BIE108" s="35"/>
      <c r="BIF108" s="35"/>
      <c r="BIG108" s="35"/>
      <c r="BIH108" s="35"/>
      <c r="BII108" s="35"/>
      <c r="BIJ108" s="35"/>
      <c r="BIK108" s="35"/>
      <c r="BIL108" s="35"/>
      <c r="BIM108" s="35"/>
      <c r="BIN108" s="35"/>
      <c r="BIO108" s="35"/>
      <c r="BIP108" s="35"/>
      <c r="BIQ108" s="35"/>
      <c r="BIR108" s="35"/>
      <c r="BIS108" s="35"/>
      <c r="BIT108" s="35"/>
      <c r="BIU108" s="35"/>
      <c r="BIV108" s="35"/>
      <c r="BIW108" s="35"/>
      <c r="BIX108" s="35"/>
      <c r="BIY108" s="35"/>
      <c r="BIZ108" s="35"/>
      <c r="BJA108" s="35"/>
      <c r="BJB108" s="35"/>
      <c r="BJC108" s="35"/>
      <c r="BJD108" s="35"/>
      <c r="BJE108" s="35"/>
      <c r="BJF108" s="35"/>
      <c r="BJG108" s="35"/>
      <c r="BJH108" s="35"/>
      <c r="BJI108" s="35"/>
      <c r="BJJ108" s="35"/>
      <c r="BJK108" s="35"/>
      <c r="BJL108" s="35"/>
      <c r="BJM108" s="35"/>
      <c r="BJN108" s="35"/>
      <c r="BJO108" s="35"/>
      <c r="BJP108" s="35"/>
      <c r="BJQ108" s="35"/>
      <c r="BJR108" s="35"/>
      <c r="BJS108" s="35"/>
      <c r="BJT108" s="35"/>
      <c r="BJU108" s="35"/>
      <c r="BJV108" s="35"/>
      <c r="BJW108" s="35"/>
      <c r="BJX108" s="35"/>
      <c r="BJY108" s="35"/>
      <c r="BJZ108" s="35"/>
      <c r="BKA108" s="35"/>
      <c r="BKB108" s="35"/>
      <c r="BKC108" s="35"/>
      <c r="BKD108" s="35"/>
      <c r="BKE108" s="35"/>
      <c r="BKF108" s="35"/>
      <c r="BKG108" s="35"/>
      <c r="BKH108" s="35"/>
      <c r="BKI108" s="35"/>
      <c r="BKJ108" s="35"/>
      <c r="BKK108" s="35"/>
      <c r="BKL108" s="35"/>
      <c r="BKM108" s="35"/>
      <c r="BKN108" s="35"/>
      <c r="BKO108" s="35"/>
      <c r="BKP108" s="35"/>
      <c r="BKQ108" s="35"/>
      <c r="BKR108" s="35"/>
      <c r="BKS108" s="35"/>
      <c r="BKT108" s="35"/>
      <c r="BKU108" s="35"/>
      <c r="BKV108" s="35"/>
      <c r="BKW108" s="35"/>
      <c r="BKX108" s="35"/>
      <c r="BKY108" s="35"/>
      <c r="BKZ108" s="35"/>
      <c r="BLA108" s="35"/>
      <c r="BLB108" s="35"/>
      <c r="BLC108" s="35"/>
      <c r="BLD108" s="35"/>
      <c r="BLE108" s="35"/>
      <c r="BLF108" s="35"/>
      <c r="BLG108" s="35"/>
      <c r="BLH108" s="35"/>
      <c r="BLI108" s="35"/>
      <c r="BLJ108" s="35"/>
      <c r="BLK108" s="35"/>
      <c r="BLL108" s="35"/>
      <c r="BLM108" s="35"/>
      <c r="BLN108" s="35"/>
      <c r="BLO108" s="35"/>
      <c r="BLP108" s="35"/>
      <c r="BLQ108" s="35"/>
      <c r="BLR108" s="35"/>
      <c r="BLS108" s="35"/>
      <c r="BLT108" s="35"/>
      <c r="BLU108" s="35"/>
      <c r="BLV108" s="35"/>
      <c r="BLW108" s="35"/>
      <c r="BLX108" s="35"/>
      <c r="BLY108" s="35"/>
      <c r="BLZ108" s="35"/>
      <c r="BMA108" s="35"/>
      <c r="BMB108" s="35"/>
      <c r="BMC108" s="35"/>
      <c r="BMD108" s="35"/>
      <c r="BME108" s="35"/>
      <c r="BMF108" s="35"/>
      <c r="BMG108" s="35"/>
      <c r="BMH108" s="35"/>
      <c r="BMI108" s="35"/>
      <c r="BMJ108" s="35"/>
      <c r="BMK108" s="35"/>
      <c r="BML108" s="35"/>
      <c r="BMM108" s="35"/>
      <c r="BMN108" s="35"/>
      <c r="BMO108" s="35"/>
      <c r="BMP108" s="35"/>
      <c r="BMQ108" s="35"/>
      <c r="BMR108" s="35"/>
      <c r="BMS108" s="35"/>
      <c r="BMT108" s="35"/>
      <c r="BMU108" s="35"/>
      <c r="BMV108" s="35"/>
      <c r="BMW108" s="35"/>
      <c r="BMX108" s="35"/>
      <c r="BMY108" s="35"/>
      <c r="BMZ108" s="35"/>
      <c r="BNA108" s="35"/>
      <c r="BNB108" s="35"/>
      <c r="BNC108" s="35"/>
      <c r="BND108" s="35"/>
      <c r="BNE108" s="35"/>
      <c r="BNF108" s="35"/>
      <c r="BNG108" s="35"/>
      <c r="BNH108" s="35"/>
      <c r="BNI108" s="35"/>
      <c r="BNJ108" s="35"/>
      <c r="BNK108" s="35"/>
      <c r="BNL108" s="35"/>
      <c r="BNM108" s="35"/>
      <c r="BNN108" s="35"/>
      <c r="BNO108" s="35"/>
      <c r="BNP108" s="35"/>
      <c r="BNQ108" s="35"/>
      <c r="BNR108" s="35"/>
      <c r="BNS108" s="35"/>
      <c r="BNT108" s="35"/>
      <c r="BNU108" s="35"/>
      <c r="BNV108" s="35"/>
      <c r="BNW108" s="35"/>
      <c r="BNX108" s="35"/>
      <c r="BNY108" s="35"/>
      <c r="BNZ108" s="35"/>
      <c r="BOA108" s="35"/>
      <c r="BOB108" s="35"/>
      <c r="BOC108" s="35"/>
      <c r="BOD108" s="35"/>
      <c r="BOE108" s="35"/>
      <c r="BOF108" s="35"/>
      <c r="BOG108" s="35"/>
      <c r="BOH108" s="35"/>
      <c r="BOI108" s="35"/>
      <c r="BOJ108" s="35"/>
      <c r="BOK108" s="35"/>
      <c r="BOL108" s="35"/>
      <c r="BOM108" s="35"/>
      <c r="BON108" s="35"/>
      <c r="BOO108" s="35"/>
      <c r="BOP108" s="35"/>
      <c r="BOQ108" s="35"/>
      <c r="BOR108" s="35"/>
      <c r="BOS108" s="35"/>
      <c r="BOT108" s="35"/>
      <c r="BOU108" s="35"/>
      <c r="BOV108" s="35"/>
      <c r="BOW108" s="35"/>
      <c r="BOX108" s="35"/>
      <c r="BOY108" s="35"/>
      <c r="BOZ108" s="35"/>
      <c r="BPA108" s="35"/>
      <c r="BPB108" s="35"/>
      <c r="BPC108" s="35"/>
      <c r="BPD108" s="35"/>
      <c r="BPE108" s="35"/>
      <c r="BPF108" s="35"/>
      <c r="BPG108" s="35"/>
      <c r="BPH108" s="35"/>
      <c r="BPI108" s="35"/>
      <c r="BPJ108" s="35"/>
      <c r="BPK108" s="35"/>
      <c r="BPL108" s="35"/>
      <c r="BPM108" s="35"/>
      <c r="BPN108" s="35"/>
      <c r="BPO108" s="35"/>
      <c r="BPP108" s="35"/>
      <c r="BPQ108" s="35"/>
      <c r="BPR108" s="35"/>
      <c r="BPS108" s="35"/>
      <c r="BPT108" s="35"/>
      <c r="BPU108" s="35"/>
      <c r="BPV108" s="35"/>
      <c r="BPW108" s="35"/>
      <c r="BPX108" s="35"/>
      <c r="BPY108" s="35"/>
      <c r="BPZ108" s="35"/>
      <c r="BQA108" s="35"/>
      <c r="BQB108" s="35"/>
      <c r="BQC108" s="35"/>
      <c r="BQD108" s="35"/>
      <c r="BQE108" s="35"/>
      <c r="BQF108" s="35"/>
      <c r="BQG108" s="35"/>
      <c r="BQH108" s="35"/>
      <c r="BQI108" s="35"/>
      <c r="BQJ108" s="35"/>
      <c r="BQK108" s="35"/>
      <c r="BQL108" s="35"/>
      <c r="BQM108" s="35"/>
      <c r="BQN108" s="35"/>
      <c r="BQO108" s="35"/>
      <c r="BQP108" s="35"/>
      <c r="BQQ108" s="35"/>
      <c r="BQR108" s="35"/>
      <c r="BQS108" s="35"/>
      <c r="BQT108" s="35"/>
      <c r="BQU108" s="35"/>
      <c r="BQV108" s="35"/>
      <c r="BQW108" s="35"/>
      <c r="BQX108" s="35"/>
      <c r="BQY108" s="35"/>
      <c r="BQZ108" s="35"/>
      <c r="BRA108" s="35"/>
      <c r="BRB108" s="35"/>
      <c r="BRC108" s="35"/>
      <c r="BRD108" s="35"/>
      <c r="BRE108" s="35"/>
      <c r="BRF108" s="35"/>
      <c r="BRG108" s="35"/>
      <c r="BRH108" s="35"/>
      <c r="BRI108" s="35"/>
      <c r="BRJ108" s="35"/>
      <c r="BRK108" s="35"/>
      <c r="BRL108" s="35"/>
      <c r="BRM108" s="35"/>
      <c r="BRN108" s="35"/>
      <c r="BRO108" s="35"/>
      <c r="BRP108" s="35"/>
      <c r="BRQ108" s="35"/>
      <c r="BRR108" s="35"/>
      <c r="BRS108" s="35"/>
      <c r="BRT108" s="35"/>
      <c r="BRU108" s="35"/>
      <c r="BRV108" s="35"/>
      <c r="BRW108" s="35"/>
      <c r="BRX108" s="35"/>
      <c r="BRY108" s="35"/>
      <c r="BRZ108" s="35"/>
      <c r="BSA108" s="35"/>
      <c r="BSB108" s="35"/>
      <c r="BSC108" s="35"/>
      <c r="BSD108" s="35"/>
      <c r="BSE108" s="35"/>
      <c r="BSF108" s="35"/>
      <c r="BSG108" s="35"/>
      <c r="BSH108" s="35"/>
      <c r="BSI108" s="35"/>
      <c r="BSJ108" s="35"/>
      <c r="BSK108" s="35"/>
      <c r="BSL108" s="35"/>
      <c r="BSM108" s="35"/>
      <c r="BSN108" s="35"/>
      <c r="BSO108" s="35"/>
      <c r="BSP108" s="35"/>
      <c r="BSQ108" s="35"/>
      <c r="BSR108" s="35"/>
      <c r="BSS108" s="35"/>
      <c r="BST108" s="35"/>
      <c r="BSU108" s="35"/>
      <c r="BSV108" s="35"/>
      <c r="BSW108" s="35"/>
      <c r="BSX108" s="35"/>
      <c r="BSY108" s="35"/>
      <c r="BSZ108" s="35"/>
      <c r="BTA108" s="35"/>
      <c r="BTB108" s="35"/>
      <c r="BTC108" s="35"/>
      <c r="BTD108" s="35"/>
      <c r="BTE108" s="35"/>
      <c r="BTF108" s="35"/>
      <c r="BTG108" s="35"/>
      <c r="BTH108" s="35"/>
      <c r="BTI108" s="35"/>
      <c r="BTJ108" s="35"/>
      <c r="BTK108" s="35"/>
      <c r="BTL108" s="35"/>
      <c r="BTM108" s="35"/>
      <c r="BTN108" s="35"/>
      <c r="BTO108" s="35"/>
      <c r="BTP108" s="35"/>
      <c r="BTQ108" s="35"/>
      <c r="BTR108" s="35"/>
      <c r="BTS108" s="35"/>
      <c r="BTT108" s="35"/>
      <c r="BTU108" s="35"/>
      <c r="BTV108" s="35"/>
      <c r="BTW108" s="35"/>
      <c r="BTX108" s="35"/>
      <c r="BTY108" s="35"/>
      <c r="BTZ108" s="35"/>
      <c r="BUA108" s="35"/>
      <c r="BUB108" s="35"/>
      <c r="BUC108" s="35"/>
      <c r="BUD108" s="35"/>
      <c r="BUE108" s="35"/>
      <c r="BUF108" s="35"/>
      <c r="BUG108" s="35"/>
      <c r="BUH108" s="35"/>
      <c r="BUI108" s="35"/>
      <c r="BUJ108" s="35"/>
      <c r="BUK108" s="35"/>
      <c r="BUL108" s="35"/>
      <c r="BUM108" s="35"/>
      <c r="BUN108" s="35"/>
      <c r="BUO108" s="35"/>
      <c r="BUP108" s="35"/>
      <c r="BUQ108" s="35"/>
      <c r="BUR108" s="35"/>
      <c r="BUS108" s="35"/>
      <c r="BUT108" s="35"/>
      <c r="BUU108" s="35"/>
      <c r="BUV108" s="35"/>
      <c r="BUW108" s="35"/>
      <c r="BUX108" s="35"/>
      <c r="BUY108" s="35"/>
      <c r="BUZ108" s="35"/>
      <c r="BVA108" s="35"/>
      <c r="BVB108" s="35"/>
      <c r="BVC108" s="35"/>
      <c r="BVD108" s="35"/>
      <c r="BVE108" s="35"/>
      <c r="BVF108" s="35"/>
      <c r="BVG108" s="35"/>
      <c r="BVH108" s="35"/>
      <c r="BVI108" s="35"/>
      <c r="BVJ108" s="35"/>
      <c r="BVK108" s="35"/>
      <c r="BVL108" s="35"/>
      <c r="BVM108" s="35"/>
      <c r="BVN108" s="35"/>
      <c r="BVO108" s="35"/>
      <c r="BVP108" s="35"/>
      <c r="BVQ108" s="35"/>
      <c r="BVR108" s="35"/>
      <c r="BVS108" s="35"/>
      <c r="BVT108" s="35"/>
      <c r="BVU108" s="35"/>
      <c r="BVV108" s="35"/>
      <c r="BVW108" s="35"/>
      <c r="BVX108" s="35"/>
      <c r="BVY108" s="35"/>
      <c r="BVZ108" s="35"/>
      <c r="BWA108" s="35"/>
      <c r="BWB108" s="35"/>
      <c r="BWC108" s="35"/>
      <c r="BWD108" s="35"/>
      <c r="BWE108" s="35"/>
      <c r="BWF108" s="35"/>
      <c r="BWG108" s="35"/>
      <c r="BWH108" s="35"/>
      <c r="BWI108" s="35"/>
      <c r="BWJ108" s="35"/>
      <c r="BWK108" s="35"/>
      <c r="BWL108" s="35"/>
      <c r="BWM108" s="35"/>
      <c r="BWN108" s="35"/>
      <c r="BWO108" s="35"/>
      <c r="BWP108" s="35"/>
      <c r="BWQ108" s="35"/>
      <c r="BWR108" s="35"/>
      <c r="BWS108" s="35"/>
      <c r="BWT108" s="35"/>
      <c r="BWU108" s="35"/>
      <c r="BWV108" s="35"/>
      <c r="BWW108" s="35"/>
      <c r="BWX108" s="35"/>
      <c r="BWY108" s="35"/>
      <c r="BWZ108" s="35"/>
      <c r="BXA108" s="35"/>
      <c r="BXB108" s="35"/>
      <c r="BXC108" s="35"/>
      <c r="BXD108" s="35"/>
      <c r="BXE108" s="35"/>
      <c r="BXF108" s="35"/>
      <c r="BXG108" s="35"/>
      <c r="BXH108" s="35"/>
      <c r="BXI108" s="35"/>
      <c r="BXJ108" s="35"/>
      <c r="BXK108" s="35"/>
      <c r="BXL108" s="35"/>
      <c r="BXM108" s="35"/>
      <c r="BXN108" s="35"/>
      <c r="BXO108" s="35"/>
      <c r="BXP108" s="35"/>
      <c r="BXQ108" s="35"/>
      <c r="BXR108" s="35"/>
      <c r="BXS108" s="35"/>
      <c r="BXT108" s="35"/>
      <c r="BXU108" s="35"/>
      <c r="BXV108" s="35"/>
      <c r="BXW108" s="35"/>
      <c r="BXX108" s="35"/>
      <c r="BXY108" s="35"/>
      <c r="BXZ108" s="35"/>
      <c r="BYA108" s="35"/>
      <c r="BYB108" s="35"/>
      <c r="BYC108" s="35"/>
      <c r="BYD108" s="35"/>
      <c r="BYE108" s="35"/>
      <c r="BYF108" s="35"/>
      <c r="BYG108" s="35"/>
      <c r="BYH108" s="35"/>
      <c r="BYI108" s="35"/>
      <c r="BYJ108" s="35"/>
      <c r="BYK108" s="35"/>
      <c r="BYL108" s="35"/>
      <c r="BYM108" s="35"/>
      <c r="BYN108" s="35"/>
      <c r="BYO108" s="35"/>
      <c r="BYP108" s="35"/>
      <c r="BYQ108" s="35"/>
      <c r="BYR108" s="35"/>
      <c r="BYS108" s="35"/>
      <c r="BYT108" s="35"/>
      <c r="BYU108" s="35"/>
      <c r="BYV108" s="35"/>
      <c r="BYW108" s="35"/>
      <c r="BYX108" s="35"/>
      <c r="BYY108" s="35"/>
      <c r="BYZ108" s="35"/>
      <c r="BZA108" s="35"/>
      <c r="BZB108" s="35"/>
      <c r="BZC108" s="35"/>
      <c r="BZD108" s="35"/>
      <c r="BZE108" s="35"/>
      <c r="BZF108" s="35"/>
      <c r="BZG108" s="35"/>
      <c r="BZH108" s="35"/>
      <c r="BZI108" s="35"/>
      <c r="BZJ108" s="35"/>
      <c r="BZK108" s="35"/>
      <c r="BZL108" s="35"/>
      <c r="BZM108" s="35"/>
      <c r="BZN108" s="35"/>
      <c r="BZO108" s="35"/>
      <c r="BZP108" s="35"/>
      <c r="BZQ108" s="35"/>
      <c r="BZR108" s="35"/>
      <c r="BZS108" s="35"/>
      <c r="BZT108" s="35"/>
      <c r="BZU108" s="35"/>
      <c r="BZV108" s="35"/>
      <c r="BZW108" s="35"/>
      <c r="BZX108" s="35"/>
      <c r="BZY108" s="35"/>
      <c r="BZZ108" s="35"/>
      <c r="CAA108" s="35"/>
      <c r="CAB108" s="35"/>
      <c r="CAC108" s="35"/>
      <c r="CAD108" s="35"/>
      <c r="CAE108" s="35"/>
      <c r="CAF108" s="35"/>
      <c r="CAG108" s="35"/>
      <c r="CAH108" s="35"/>
      <c r="CAI108" s="35"/>
      <c r="CAJ108" s="35"/>
      <c r="CAK108" s="35"/>
      <c r="CAL108" s="35"/>
      <c r="CAM108" s="35"/>
      <c r="CAN108" s="35"/>
      <c r="CAO108" s="35"/>
      <c r="CAP108" s="35"/>
      <c r="CAQ108" s="35"/>
      <c r="CAR108" s="35"/>
      <c r="CAS108" s="35"/>
      <c r="CAT108" s="35"/>
      <c r="CAU108" s="35"/>
      <c r="CAV108" s="35"/>
      <c r="CAW108" s="35"/>
      <c r="CAX108" s="35"/>
      <c r="CAY108" s="35"/>
      <c r="CAZ108" s="35"/>
      <c r="CBA108" s="35"/>
      <c r="CBB108" s="35"/>
      <c r="CBC108" s="35"/>
      <c r="CBD108" s="35"/>
      <c r="CBE108" s="35"/>
      <c r="CBF108" s="35"/>
      <c r="CBG108" s="35"/>
      <c r="CBH108" s="35"/>
      <c r="CBI108" s="35"/>
      <c r="CBJ108" s="35"/>
      <c r="CBK108" s="35"/>
      <c r="CBL108" s="35"/>
      <c r="CBM108" s="35"/>
      <c r="CBN108" s="35"/>
      <c r="CBO108" s="35"/>
      <c r="CBP108" s="35"/>
      <c r="CBQ108" s="35"/>
      <c r="CBR108" s="35"/>
      <c r="CBS108" s="35"/>
      <c r="CBT108" s="35"/>
      <c r="CBU108" s="35"/>
      <c r="CBV108" s="35"/>
      <c r="CBW108" s="35"/>
      <c r="CBX108" s="35"/>
      <c r="CBY108" s="35"/>
      <c r="CBZ108" s="35"/>
      <c r="CCA108" s="35"/>
      <c r="CCB108" s="35"/>
      <c r="CCC108" s="35"/>
      <c r="CCD108" s="35"/>
      <c r="CCE108" s="35"/>
      <c r="CCF108" s="35"/>
      <c r="CCG108" s="35"/>
      <c r="CCH108" s="35"/>
      <c r="CCI108" s="35"/>
      <c r="CCJ108" s="35"/>
      <c r="CCK108" s="35"/>
      <c r="CCL108" s="35"/>
      <c r="CCM108" s="35"/>
      <c r="CCN108" s="35"/>
      <c r="CCO108" s="35"/>
      <c r="CCP108" s="35"/>
      <c r="CCQ108" s="35"/>
      <c r="CCR108" s="35"/>
      <c r="CCS108" s="35"/>
      <c r="CCT108" s="35"/>
      <c r="CCU108" s="35"/>
      <c r="CCV108" s="35"/>
      <c r="CCW108" s="35"/>
      <c r="CCX108" s="35"/>
      <c r="CCY108" s="35"/>
      <c r="CCZ108" s="35"/>
      <c r="CDA108" s="35"/>
      <c r="CDB108" s="35"/>
      <c r="CDC108" s="35"/>
      <c r="CDD108" s="35"/>
      <c r="CDE108" s="35"/>
      <c r="CDF108" s="35"/>
      <c r="CDG108" s="35"/>
      <c r="CDH108" s="35"/>
      <c r="CDI108" s="35"/>
      <c r="CDJ108" s="35"/>
      <c r="CDK108" s="35"/>
      <c r="CDL108" s="35"/>
      <c r="CDM108" s="35"/>
      <c r="CDN108" s="35"/>
      <c r="CDO108" s="35"/>
      <c r="CDP108" s="35"/>
      <c r="CDQ108" s="35"/>
      <c r="CDR108" s="35"/>
      <c r="CDS108" s="35"/>
      <c r="CDT108" s="35"/>
      <c r="CDU108" s="35"/>
      <c r="CDV108" s="35"/>
      <c r="CDW108" s="35"/>
      <c r="CDX108" s="35"/>
      <c r="CDY108" s="35"/>
      <c r="CDZ108" s="35"/>
      <c r="CEA108" s="35"/>
      <c r="CEB108" s="35"/>
      <c r="CEC108" s="35"/>
      <c r="CED108" s="35"/>
      <c r="CEE108" s="35"/>
      <c r="CEF108" s="35"/>
      <c r="CEG108" s="35"/>
      <c r="CEH108" s="35"/>
      <c r="CEI108" s="35"/>
      <c r="CEJ108" s="35"/>
      <c r="CEK108" s="35"/>
      <c r="CEL108" s="35"/>
      <c r="CEM108" s="35"/>
      <c r="CEN108" s="35"/>
      <c r="CEO108" s="35"/>
      <c r="CEP108" s="35"/>
      <c r="CEQ108" s="35"/>
      <c r="CER108" s="35"/>
      <c r="CES108" s="35"/>
      <c r="CET108" s="35"/>
      <c r="CEU108" s="35"/>
      <c r="CEV108" s="35"/>
      <c r="CEW108" s="35"/>
      <c r="CEX108" s="35"/>
      <c r="CEY108" s="35"/>
      <c r="CEZ108" s="35"/>
      <c r="CFA108" s="35"/>
      <c r="CFB108" s="35"/>
      <c r="CFC108" s="35"/>
      <c r="CFD108" s="35"/>
      <c r="CFE108" s="35"/>
      <c r="CFF108" s="35"/>
      <c r="CFG108" s="35"/>
      <c r="CFH108" s="35"/>
      <c r="CFI108" s="35"/>
      <c r="CFJ108" s="35"/>
      <c r="CFK108" s="35"/>
      <c r="CFL108" s="35"/>
      <c r="CFM108" s="35"/>
      <c r="CFN108" s="35"/>
      <c r="CFO108" s="35"/>
      <c r="CFP108" s="35"/>
      <c r="CFQ108" s="35"/>
      <c r="CFR108" s="35"/>
      <c r="CFS108" s="35"/>
      <c r="CFT108" s="35"/>
      <c r="CFU108" s="35"/>
      <c r="CFV108" s="35"/>
      <c r="CFW108" s="35"/>
      <c r="CFX108" s="35"/>
      <c r="CFY108" s="35"/>
      <c r="CFZ108" s="35"/>
      <c r="CGA108" s="35"/>
      <c r="CGB108" s="35"/>
      <c r="CGC108" s="35"/>
      <c r="CGD108" s="35"/>
      <c r="CGE108" s="35"/>
      <c r="CGF108" s="35"/>
      <c r="CGG108" s="35"/>
      <c r="CGH108" s="35"/>
      <c r="CGI108" s="35"/>
      <c r="CGJ108" s="35"/>
      <c r="CGK108" s="35"/>
      <c r="CGL108" s="35"/>
      <c r="CGM108" s="35"/>
      <c r="CGN108" s="35"/>
      <c r="CGO108" s="35"/>
      <c r="CGP108" s="35"/>
      <c r="CGQ108" s="35"/>
      <c r="CGR108" s="35"/>
      <c r="CGS108" s="35"/>
      <c r="CGT108" s="35"/>
      <c r="CGU108" s="35"/>
      <c r="CGV108" s="35"/>
      <c r="CGW108" s="35"/>
      <c r="CGX108" s="35"/>
      <c r="CGY108" s="35"/>
      <c r="CGZ108" s="35"/>
      <c r="CHA108" s="35"/>
      <c r="CHB108" s="35"/>
      <c r="CHC108" s="35"/>
      <c r="CHD108" s="35"/>
      <c r="CHE108" s="35"/>
      <c r="CHF108" s="35"/>
      <c r="CHG108" s="35"/>
      <c r="CHH108" s="35"/>
      <c r="CHI108" s="35"/>
      <c r="CHJ108" s="35"/>
      <c r="CHK108" s="35"/>
      <c r="CHL108" s="35"/>
      <c r="CHM108" s="35"/>
      <c r="CHN108" s="35"/>
      <c r="CHO108" s="35"/>
      <c r="CHP108" s="35"/>
      <c r="CHQ108" s="35"/>
      <c r="CHR108" s="35"/>
      <c r="CHS108" s="35"/>
      <c r="CHT108" s="35"/>
      <c r="CHU108" s="35"/>
      <c r="CHV108" s="35"/>
      <c r="CHW108" s="35"/>
      <c r="CHX108" s="35"/>
      <c r="CHY108" s="35"/>
      <c r="CHZ108" s="35"/>
      <c r="CIA108" s="35"/>
      <c r="CIB108" s="35"/>
      <c r="CIC108" s="35"/>
      <c r="CID108" s="35"/>
      <c r="CIE108" s="35"/>
      <c r="CIF108" s="35"/>
      <c r="CIG108" s="35"/>
      <c r="CIH108" s="35"/>
      <c r="CII108" s="35"/>
      <c r="CIJ108" s="35"/>
      <c r="CIK108" s="35"/>
      <c r="CIL108" s="35"/>
      <c r="CIM108" s="35"/>
      <c r="CIN108" s="35"/>
      <c r="CIO108" s="35"/>
      <c r="CIP108" s="35"/>
      <c r="CIQ108" s="35"/>
      <c r="CIR108" s="35"/>
      <c r="CIS108" s="35"/>
      <c r="CIT108" s="35"/>
      <c r="CIU108" s="35"/>
      <c r="CIV108" s="35"/>
      <c r="CIW108" s="35"/>
      <c r="CIX108" s="35"/>
      <c r="CIY108" s="35"/>
      <c r="CIZ108" s="35"/>
      <c r="CJA108" s="35"/>
      <c r="CJB108" s="35"/>
      <c r="CJC108" s="35"/>
      <c r="CJD108" s="35"/>
      <c r="CJE108" s="35"/>
      <c r="CJF108" s="35"/>
      <c r="CJG108" s="35"/>
      <c r="CJH108" s="35"/>
      <c r="CJI108" s="35"/>
      <c r="CJJ108" s="35"/>
      <c r="CJK108" s="35"/>
      <c r="CJL108" s="35"/>
      <c r="CJM108" s="35"/>
      <c r="CJN108" s="35"/>
      <c r="CJO108" s="35"/>
      <c r="CJP108" s="35"/>
      <c r="CJQ108" s="35"/>
      <c r="CJR108" s="35"/>
      <c r="CJS108" s="35"/>
      <c r="CJT108" s="35"/>
      <c r="CJU108" s="35"/>
      <c r="CJV108" s="35"/>
      <c r="CJW108" s="35"/>
      <c r="CJX108" s="35"/>
      <c r="CJY108" s="35"/>
      <c r="CJZ108" s="35"/>
      <c r="CKA108" s="35"/>
      <c r="CKB108" s="35"/>
      <c r="CKC108" s="35"/>
      <c r="CKD108" s="35"/>
      <c r="CKE108" s="35"/>
      <c r="CKF108" s="35"/>
      <c r="CKG108" s="35"/>
      <c r="CKH108" s="35"/>
      <c r="CKI108" s="35"/>
      <c r="CKJ108" s="35"/>
      <c r="CKK108" s="35"/>
      <c r="CKL108" s="35"/>
      <c r="CKM108" s="35"/>
      <c r="CKN108" s="35"/>
      <c r="CKO108" s="35"/>
      <c r="CKP108" s="35"/>
      <c r="CKQ108" s="35"/>
      <c r="CKR108" s="35"/>
      <c r="CKS108" s="35"/>
      <c r="CKT108" s="35"/>
      <c r="CKU108" s="35"/>
      <c r="CKV108" s="35"/>
      <c r="CKW108" s="35"/>
      <c r="CKX108" s="35"/>
      <c r="CKY108" s="35"/>
      <c r="CKZ108" s="35"/>
      <c r="CLA108" s="35"/>
      <c r="CLB108" s="35"/>
      <c r="CLC108" s="35"/>
      <c r="CLD108" s="35"/>
      <c r="CLE108" s="35"/>
      <c r="CLF108" s="35"/>
      <c r="CLG108" s="35"/>
      <c r="CLH108" s="35"/>
      <c r="CLI108" s="35"/>
      <c r="CLJ108" s="35"/>
      <c r="CLK108" s="35"/>
      <c r="CLL108" s="35"/>
      <c r="CLM108" s="35"/>
      <c r="CLN108" s="35"/>
      <c r="CLO108" s="35"/>
      <c r="CLP108" s="35"/>
      <c r="CLQ108" s="35"/>
      <c r="CLR108" s="35"/>
      <c r="CLS108" s="35"/>
      <c r="CLT108" s="35"/>
      <c r="CLU108" s="35"/>
      <c r="CLV108" s="35"/>
      <c r="CLW108" s="35"/>
      <c r="CLX108" s="35"/>
      <c r="CLY108" s="35"/>
      <c r="CLZ108" s="35"/>
      <c r="CMA108" s="35"/>
      <c r="CMB108" s="35"/>
      <c r="CMC108" s="35"/>
      <c r="CMD108" s="35"/>
      <c r="CME108" s="35"/>
      <c r="CMF108" s="35"/>
      <c r="CMG108" s="35"/>
      <c r="CMH108" s="35"/>
      <c r="CMI108" s="35"/>
      <c r="CMJ108" s="35"/>
      <c r="CMK108" s="35"/>
      <c r="CML108" s="35"/>
      <c r="CMM108" s="35"/>
      <c r="CMN108" s="35"/>
      <c r="CMO108" s="35"/>
      <c r="CMP108" s="35"/>
      <c r="CMQ108" s="35"/>
      <c r="CMR108" s="35"/>
      <c r="CMS108" s="35"/>
      <c r="CMT108" s="35"/>
      <c r="CMU108" s="35"/>
      <c r="CMV108" s="35"/>
      <c r="CMW108" s="35"/>
      <c r="CMX108" s="35"/>
      <c r="CMY108" s="35"/>
      <c r="CMZ108" s="35"/>
      <c r="CNA108" s="35"/>
      <c r="CNB108" s="35"/>
      <c r="CNC108" s="35"/>
      <c r="CND108" s="35"/>
      <c r="CNE108" s="35"/>
      <c r="CNF108" s="35"/>
      <c r="CNG108" s="35"/>
      <c r="CNH108" s="35"/>
      <c r="CNI108" s="35"/>
      <c r="CNJ108" s="35"/>
      <c r="CNK108" s="35"/>
      <c r="CNL108" s="35"/>
      <c r="CNM108" s="35"/>
      <c r="CNN108" s="35"/>
      <c r="CNO108" s="35"/>
      <c r="CNP108" s="35"/>
      <c r="CNQ108" s="35"/>
      <c r="CNR108" s="35"/>
      <c r="CNS108" s="35"/>
      <c r="CNT108" s="35"/>
      <c r="CNU108" s="35"/>
      <c r="CNV108" s="35"/>
      <c r="CNW108" s="35"/>
      <c r="CNX108" s="35"/>
      <c r="CNY108" s="35"/>
      <c r="CNZ108" s="35"/>
      <c r="COA108" s="35"/>
      <c r="COB108" s="35"/>
      <c r="COC108" s="35"/>
      <c r="COD108" s="35"/>
      <c r="COE108" s="35"/>
      <c r="COF108" s="35"/>
      <c r="COG108" s="35"/>
      <c r="COH108" s="35"/>
      <c r="COI108" s="35"/>
      <c r="COJ108" s="35"/>
      <c r="COK108" s="35"/>
      <c r="COL108" s="35"/>
      <c r="COM108" s="35"/>
      <c r="CON108" s="35"/>
      <c r="COO108" s="35"/>
      <c r="COP108" s="35"/>
      <c r="COQ108" s="35"/>
      <c r="COR108" s="35"/>
      <c r="COS108" s="35"/>
      <c r="COT108" s="35"/>
      <c r="COU108" s="35"/>
      <c r="COV108" s="35"/>
      <c r="COW108" s="35"/>
      <c r="COX108" s="35"/>
      <c r="COY108" s="35"/>
      <c r="COZ108" s="35"/>
      <c r="CPA108" s="35"/>
      <c r="CPB108" s="35"/>
      <c r="CPC108" s="35"/>
      <c r="CPD108" s="35"/>
      <c r="CPE108" s="35"/>
      <c r="CPF108" s="35"/>
      <c r="CPG108" s="35"/>
      <c r="CPH108" s="35"/>
      <c r="CPI108" s="35"/>
      <c r="CPJ108" s="35"/>
      <c r="CPK108" s="35"/>
      <c r="CPL108" s="35"/>
      <c r="CPM108" s="35"/>
      <c r="CPN108" s="35"/>
      <c r="CPO108" s="35"/>
      <c r="CPP108" s="35"/>
      <c r="CPQ108" s="35"/>
      <c r="CPR108" s="35"/>
      <c r="CPS108" s="35"/>
      <c r="CPT108" s="35"/>
      <c r="CPU108" s="35"/>
      <c r="CPV108" s="35"/>
      <c r="CPW108" s="35"/>
      <c r="CPX108" s="35"/>
      <c r="CPY108" s="35"/>
      <c r="CPZ108" s="35"/>
      <c r="CQA108" s="35"/>
      <c r="CQB108" s="35"/>
      <c r="CQC108" s="35"/>
      <c r="CQD108" s="35"/>
      <c r="CQE108" s="35"/>
      <c r="CQF108" s="35"/>
      <c r="CQG108" s="35"/>
      <c r="CQH108" s="35"/>
      <c r="CQI108" s="35"/>
      <c r="CQJ108" s="35"/>
      <c r="CQK108" s="35"/>
      <c r="CQL108" s="35"/>
      <c r="CQM108" s="35"/>
      <c r="CQN108" s="35"/>
      <c r="CQO108" s="35"/>
      <c r="CQP108" s="35"/>
      <c r="CQQ108" s="35"/>
      <c r="CQR108" s="35"/>
      <c r="CQS108" s="35"/>
      <c r="CQT108" s="35"/>
      <c r="CQU108" s="35"/>
      <c r="CQV108" s="35"/>
      <c r="CQW108" s="35"/>
      <c r="CQX108" s="35"/>
      <c r="CQY108" s="35"/>
      <c r="CQZ108" s="35"/>
      <c r="CRA108" s="35"/>
      <c r="CRB108" s="35"/>
      <c r="CRC108" s="35"/>
      <c r="CRD108" s="35"/>
      <c r="CRE108" s="35"/>
      <c r="CRF108" s="35"/>
      <c r="CRG108" s="35"/>
      <c r="CRH108" s="35"/>
      <c r="CRI108" s="35"/>
      <c r="CRJ108" s="35"/>
      <c r="CRK108" s="35"/>
      <c r="CRL108" s="35"/>
      <c r="CRM108" s="35"/>
      <c r="CRN108" s="35"/>
      <c r="CRO108" s="35"/>
      <c r="CRP108" s="35"/>
      <c r="CRQ108" s="35"/>
      <c r="CRR108" s="35"/>
      <c r="CRS108" s="35"/>
      <c r="CRT108" s="35"/>
      <c r="CRU108" s="35"/>
      <c r="CRV108" s="35"/>
      <c r="CRW108" s="35"/>
      <c r="CRX108" s="35"/>
      <c r="CRY108" s="35"/>
      <c r="CRZ108" s="35"/>
      <c r="CSA108" s="35"/>
      <c r="CSB108" s="35"/>
      <c r="CSC108" s="35"/>
      <c r="CSD108" s="35"/>
      <c r="CSE108" s="35"/>
      <c r="CSF108" s="35"/>
      <c r="CSG108" s="35"/>
      <c r="CSH108" s="35"/>
      <c r="CSI108" s="35"/>
      <c r="CSJ108" s="35"/>
      <c r="CSK108" s="35"/>
      <c r="CSL108" s="35"/>
      <c r="CSM108" s="35"/>
      <c r="CSN108" s="35"/>
      <c r="CSO108" s="35"/>
      <c r="CSP108" s="35"/>
      <c r="CSQ108" s="35"/>
      <c r="CSR108" s="35"/>
      <c r="CSS108" s="35"/>
      <c r="CST108" s="35"/>
      <c r="CSU108" s="35"/>
      <c r="CSV108" s="35"/>
      <c r="CSW108" s="35"/>
      <c r="CSX108" s="35"/>
      <c r="CSY108" s="35"/>
      <c r="CSZ108" s="35"/>
      <c r="CTA108" s="35"/>
      <c r="CTB108" s="35"/>
      <c r="CTC108" s="35"/>
      <c r="CTD108" s="35"/>
      <c r="CTE108" s="35"/>
      <c r="CTF108" s="35"/>
      <c r="CTG108" s="35"/>
      <c r="CTH108" s="35"/>
      <c r="CTI108" s="35"/>
      <c r="CTJ108" s="35"/>
      <c r="CTK108" s="35"/>
      <c r="CTL108" s="35"/>
      <c r="CTM108" s="35"/>
      <c r="CTN108" s="35"/>
      <c r="CTO108" s="35"/>
      <c r="CTP108" s="35"/>
      <c r="CTQ108" s="35"/>
      <c r="CTR108" s="35"/>
      <c r="CTS108" s="35"/>
      <c r="CTT108" s="35"/>
      <c r="CTU108" s="35"/>
      <c r="CTV108" s="35"/>
      <c r="CTW108" s="35"/>
      <c r="CTX108" s="35"/>
      <c r="CTY108" s="35"/>
      <c r="CTZ108" s="35"/>
      <c r="CUA108" s="35"/>
      <c r="CUB108" s="35"/>
      <c r="CUC108" s="35"/>
      <c r="CUD108" s="35"/>
      <c r="CUE108" s="35"/>
      <c r="CUF108" s="35"/>
      <c r="CUG108" s="35"/>
      <c r="CUH108" s="35"/>
      <c r="CUI108" s="35"/>
      <c r="CUJ108" s="35"/>
      <c r="CUK108" s="35"/>
      <c r="CUL108" s="35"/>
      <c r="CUM108" s="35"/>
      <c r="CUN108" s="35"/>
      <c r="CUO108" s="35"/>
      <c r="CUP108" s="35"/>
      <c r="CUQ108" s="35"/>
      <c r="CUR108" s="35"/>
      <c r="CUS108" s="35"/>
      <c r="CUT108" s="35"/>
      <c r="CUU108" s="35"/>
      <c r="CUV108" s="35"/>
      <c r="CUW108" s="35"/>
      <c r="CUX108" s="35"/>
      <c r="CUY108" s="35"/>
      <c r="CUZ108" s="35"/>
      <c r="CVA108" s="35"/>
      <c r="CVB108" s="35"/>
      <c r="CVC108" s="35"/>
      <c r="CVD108" s="35"/>
      <c r="CVE108" s="35"/>
      <c r="CVF108" s="35"/>
      <c r="CVG108" s="35"/>
      <c r="CVH108" s="35"/>
      <c r="CVI108" s="35"/>
      <c r="CVJ108" s="35"/>
      <c r="CVK108" s="35"/>
      <c r="CVL108" s="35"/>
      <c r="CVM108" s="35"/>
      <c r="CVN108" s="35"/>
      <c r="CVO108" s="35"/>
      <c r="CVP108" s="35"/>
      <c r="CVQ108" s="35"/>
      <c r="CVR108" s="35"/>
      <c r="CVS108" s="35"/>
      <c r="CVT108" s="35"/>
      <c r="CVU108" s="35"/>
      <c r="CVV108" s="35"/>
      <c r="CVW108" s="35"/>
      <c r="CVX108" s="35"/>
      <c r="CVY108" s="35"/>
      <c r="CVZ108" s="35"/>
      <c r="CWA108" s="35"/>
      <c r="CWB108" s="35"/>
      <c r="CWC108" s="35"/>
      <c r="CWD108" s="35"/>
      <c r="CWE108" s="35"/>
      <c r="CWF108" s="35"/>
      <c r="CWG108" s="35"/>
      <c r="CWH108" s="35"/>
      <c r="CWI108" s="35"/>
      <c r="CWJ108" s="35"/>
      <c r="CWK108" s="35"/>
      <c r="CWL108" s="35"/>
      <c r="CWM108" s="35"/>
      <c r="CWN108" s="35"/>
      <c r="CWO108" s="35"/>
      <c r="CWP108" s="35"/>
      <c r="CWQ108" s="35"/>
      <c r="CWR108" s="35"/>
      <c r="CWS108" s="35"/>
      <c r="CWT108" s="35"/>
      <c r="CWU108" s="35"/>
      <c r="CWV108" s="35"/>
      <c r="CWW108" s="35"/>
      <c r="CWX108" s="35"/>
      <c r="CWY108" s="35"/>
      <c r="CWZ108" s="35"/>
      <c r="CXA108" s="35"/>
      <c r="CXB108" s="35"/>
      <c r="CXC108" s="35"/>
      <c r="CXD108" s="35"/>
      <c r="CXE108" s="35"/>
      <c r="CXF108" s="35"/>
      <c r="CXG108" s="35"/>
      <c r="CXH108" s="35"/>
      <c r="CXI108" s="35"/>
      <c r="CXJ108" s="35"/>
      <c r="CXK108" s="35"/>
      <c r="CXL108" s="35"/>
      <c r="CXM108" s="35"/>
      <c r="CXN108" s="35"/>
      <c r="CXO108" s="35"/>
      <c r="CXP108" s="35"/>
      <c r="CXQ108" s="35"/>
      <c r="CXR108" s="35"/>
      <c r="CXS108" s="35"/>
      <c r="CXT108" s="35"/>
      <c r="CXU108" s="35"/>
      <c r="CXV108" s="35"/>
      <c r="CXW108" s="35"/>
      <c r="CXX108" s="35"/>
      <c r="CXY108" s="35"/>
      <c r="CXZ108" s="35"/>
      <c r="CYA108" s="35"/>
      <c r="CYB108" s="35"/>
      <c r="CYC108" s="35"/>
      <c r="CYD108" s="35"/>
      <c r="CYE108" s="35"/>
      <c r="CYF108" s="35"/>
      <c r="CYG108" s="35"/>
      <c r="CYH108" s="35"/>
      <c r="CYI108" s="35"/>
      <c r="CYJ108" s="35"/>
      <c r="CYK108" s="35"/>
      <c r="CYL108" s="35"/>
      <c r="CYM108" s="35"/>
      <c r="CYN108" s="35"/>
      <c r="CYO108" s="35"/>
      <c r="CYP108" s="35"/>
      <c r="CYQ108" s="35"/>
      <c r="CYR108" s="35"/>
      <c r="CYS108" s="35"/>
      <c r="CYT108" s="35"/>
      <c r="CYU108" s="35"/>
      <c r="CYV108" s="35"/>
      <c r="CYW108" s="35"/>
      <c r="CYX108" s="35"/>
      <c r="CYY108" s="35"/>
      <c r="CYZ108" s="35"/>
      <c r="CZA108" s="35"/>
      <c r="CZB108" s="35"/>
      <c r="CZC108" s="35"/>
      <c r="CZD108" s="35"/>
      <c r="CZE108" s="35"/>
      <c r="CZF108" s="35"/>
      <c r="CZG108" s="35"/>
      <c r="CZH108" s="35"/>
      <c r="CZI108" s="35"/>
      <c r="CZJ108" s="35"/>
      <c r="CZK108" s="35"/>
      <c r="CZL108" s="35"/>
      <c r="CZM108" s="35"/>
      <c r="CZN108" s="35"/>
      <c r="CZO108" s="35"/>
      <c r="CZP108" s="35"/>
      <c r="CZQ108" s="35"/>
      <c r="CZR108" s="35"/>
      <c r="CZS108" s="35"/>
      <c r="CZT108" s="35"/>
      <c r="CZU108" s="35"/>
      <c r="CZV108" s="35"/>
      <c r="CZW108" s="35"/>
      <c r="CZX108" s="35"/>
      <c r="CZY108" s="35"/>
      <c r="CZZ108" s="35"/>
      <c r="DAA108" s="35"/>
      <c r="DAB108" s="35"/>
      <c r="DAC108" s="35"/>
      <c r="DAD108" s="35"/>
      <c r="DAE108" s="35"/>
      <c r="DAF108" s="35"/>
      <c r="DAG108" s="35"/>
      <c r="DAH108" s="35"/>
      <c r="DAI108" s="35"/>
      <c r="DAJ108" s="35"/>
      <c r="DAK108" s="35"/>
      <c r="DAL108" s="35"/>
      <c r="DAM108" s="35"/>
      <c r="DAN108" s="35"/>
      <c r="DAO108" s="35"/>
      <c r="DAP108" s="35"/>
      <c r="DAQ108" s="35"/>
      <c r="DAR108" s="35"/>
      <c r="DAS108" s="35"/>
      <c r="DAT108" s="35"/>
      <c r="DAU108" s="35"/>
      <c r="DAV108" s="35"/>
      <c r="DAW108" s="35"/>
      <c r="DAX108" s="35"/>
      <c r="DAY108" s="35"/>
      <c r="DAZ108" s="35"/>
      <c r="DBA108" s="35"/>
      <c r="DBB108" s="35"/>
      <c r="DBC108" s="35"/>
      <c r="DBD108" s="35"/>
      <c r="DBE108" s="35"/>
      <c r="DBF108" s="35"/>
      <c r="DBG108" s="35"/>
      <c r="DBH108" s="35"/>
      <c r="DBI108" s="35"/>
      <c r="DBJ108" s="35"/>
      <c r="DBK108" s="35"/>
      <c r="DBL108" s="35"/>
      <c r="DBM108" s="35"/>
      <c r="DBN108" s="35"/>
      <c r="DBO108" s="35"/>
      <c r="DBP108" s="35"/>
      <c r="DBQ108" s="35"/>
      <c r="DBR108" s="35"/>
      <c r="DBS108" s="35"/>
      <c r="DBT108" s="35"/>
      <c r="DBU108" s="35"/>
      <c r="DBV108" s="35"/>
      <c r="DBW108" s="35"/>
      <c r="DBX108" s="35"/>
      <c r="DBY108" s="35"/>
      <c r="DBZ108" s="35"/>
      <c r="DCA108" s="35"/>
      <c r="DCB108" s="35"/>
      <c r="DCC108" s="35"/>
      <c r="DCD108" s="35"/>
      <c r="DCE108" s="35"/>
      <c r="DCF108" s="35"/>
      <c r="DCG108" s="35"/>
      <c r="DCH108" s="35"/>
      <c r="DCI108" s="35"/>
      <c r="DCJ108" s="35"/>
      <c r="DCK108" s="35"/>
      <c r="DCL108" s="35"/>
      <c r="DCM108" s="35"/>
      <c r="DCN108" s="35"/>
      <c r="DCO108" s="35"/>
      <c r="DCP108" s="35"/>
      <c r="DCQ108" s="35"/>
      <c r="DCR108" s="35"/>
      <c r="DCS108" s="35"/>
      <c r="DCT108" s="35"/>
      <c r="DCU108" s="35"/>
      <c r="DCV108" s="35"/>
      <c r="DCW108" s="35"/>
      <c r="DCX108" s="35"/>
      <c r="DCY108" s="35"/>
      <c r="DCZ108" s="35"/>
      <c r="DDA108" s="35"/>
      <c r="DDB108" s="35"/>
      <c r="DDC108" s="35"/>
      <c r="DDD108" s="35"/>
      <c r="DDE108" s="35"/>
      <c r="DDF108" s="35"/>
      <c r="DDG108" s="35"/>
      <c r="DDH108" s="35"/>
      <c r="DDI108" s="35"/>
      <c r="DDJ108" s="35"/>
      <c r="DDK108" s="35"/>
      <c r="DDL108" s="35"/>
      <c r="DDM108" s="35"/>
      <c r="DDN108" s="35"/>
      <c r="DDO108" s="35"/>
      <c r="DDP108" s="35"/>
      <c r="DDQ108" s="35"/>
      <c r="DDR108" s="35"/>
      <c r="DDS108" s="35"/>
      <c r="DDT108" s="35"/>
      <c r="DDU108" s="35"/>
      <c r="DDV108" s="35"/>
      <c r="DDW108" s="35"/>
      <c r="DDX108" s="35"/>
      <c r="DDY108" s="35"/>
      <c r="DDZ108" s="35"/>
      <c r="DEA108" s="35"/>
      <c r="DEB108" s="35"/>
      <c r="DEC108" s="35"/>
      <c r="DED108" s="35"/>
      <c r="DEE108" s="35"/>
      <c r="DEF108" s="35"/>
      <c r="DEG108" s="35"/>
      <c r="DEH108" s="35"/>
      <c r="DEI108" s="35"/>
      <c r="DEJ108" s="35"/>
      <c r="DEK108" s="35"/>
      <c r="DEL108" s="35"/>
      <c r="DEM108" s="35"/>
      <c r="DEN108" s="35"/>
      <c r="DEO108" s="35"/>
      <c r="DEP108" s="35"/>
      <c r="DEQ108" s="35"/>
      <c r="DER108" s="35"/>
      <c r="DES108" s="35"/>
      <c r="DET108" s="35"/>
      <c r="DEU108" s="35"/>
      <c r="DEV108" s="35"/>
      <c r="DEW108" s="35"/>
      <c r="DEX108" s="35"/>
      <c r="DEY108" s="35"/>
      <c r="DEZ108" s="35"/>
      <c r="DFA108" s="35"/>
      <c r="DFB108" s="35"/>
      <c r="DFC108" s="35"/>
      <c r="DFD108" s="35"/>
      <c r="DFE108" s="35"/>
      <c r="DFF108" s="35"/>
      <c r="DFG108" s="35"/>
      <c r="DFH108" s="35"/>
      <c r="DFI108" s="35"/>
      <c r="DFJ108" s="35"/>
      <c r="DFK108" s="35"/>
      <c r="DFL108" s="35"/>
      <c r="DFM108" s="35"/>
      <c r="DFN108" s="35"/>
      <c r="DFO108" s="35"/>
      <c r="DFP108" s="35"/>
      <c r="DFQ108" s="35"/>
      <c r="DFR108" s="35"/>
      <c r="DFS108" s="35"/>
      <c r="DFT108" s="35"/>
      <c r="DFU108" s="35"/>
      <c r="DFV108" s="35"/>
      <c r="DFW108" s="35"/>
      <c r="DFX108" s="35"/>
      <c r="DFY108" s="35"/>
      <c r="DFZ108" s="35"/>
      <c r="DGA108" s="35"/>
      <c r="DGB108" s="35"/>
      <c r="DGC108" s="35"/>
      <c r="DGD108" s="35"/>
      <c r="DGE108" s="35"/>
      <c r="DGF108" s="35"/>
      <c r="DGG108" s="35"/>
      <c r="DGH108" s="35"/>
      <c r="DGI108" s="35"/>
      <c r="DGJ108" s="35"/>
      <c r="DGK108" s="35"/>
      <c r="DGL108" s="35"/>
      <c r="DGM108" s="35"/>
      <c r="DGN108" s="35"/>
      <c r="DGO108" s="35"/>
      <c r="DGP108" s="35"/>
      <c r="DGQ108" s="35"/>
      <c r="DGR108" s="35"/>
      <c r="DGS108" s="35"/>
      <c r="DGT108" s="35"/>
      <c r="DGU108" s="35"/>
      <c r="DGV108" s="35"/>
      <c r="DGW108" s="35"/>
      <c r="DGX108" s="35"/>
      <c r="DGY108" s="35"/>
      <c r="DGZ108" s="35"/>
      <c r="DHA108" s="35"/>
      <c r="DHB108" s="35"/>
      <c r="DHC108" s="35"/>
      <c r="DHD108" s="35"/>
      <c r="DHE108" s="35"/>
      <c r="DHF108" s="35"/>
      <c r="DHG108" s="35"/>
      <c r="DHH108" s="35"/>
      <c r="DHI108" s="35"/>
      <c r="DHJ108" s="35"/>
      <c r="DHK108" s="35"/>
      <c r="DHL108" s="35"/>
      <c r="DHM108" s="35"/>
      <c r="DHN108" s="35"/>
      <c r="DHO108" s="35"/>
      <c r="DHP108" s="35"/>
      <c r="DHQ108" s="35"/>
      <c r="DHR108" s="35"/>
      <c r="DHS108" s="35"/>
      <c r="DHT108" s="35"/>
      <c r="DHU108" s="35"/>
      <c r="DHV108" s="35"/>
      <c r="DHW108" s="35"/>
      <c r="DHX108" s="35"/>
      <c r="DHY108" s="35"/>
      <c r="DHZ108" s="35"/>
      <c r="DIA108" s="35"/>
      <c r="DIB108" s="35"/>
      <c r="DIC108" s="35"/>
      <c r="DID108" s="35"/>
      <c r="DIE108" s="35"/>
      <c r="DIF108" s="35"/>
      <c r="DIG108" s="35"/>
      <c r="DIH108" s="35"/>
      <c r="DII108" s="35"/>
      <c r="DIJ108" s="35"/>
      <c r="DIK108" s="35"/>
      <c r="DIL108" s="35"/>
      <c r="DIM108" s="35"/>
      <c r="DIN108" s="35"/>
      <c r="DIO108" s="35"/>
      <c r="DIP108" s="35"/>
      <c r="DIQ108" s="35"/>
      <c r="DIR108" s="35"/>
      <c r="DIS108" s="35"/>
      <c r="DIT108" s="35"/>
      <c r="DIU108" s="35"/>
      <c r="DIV108" s="35"/>
      <c r="DIW108" s="35"/>
      <c r="DIX108" s="35"/>
      <c r="DIY108" s="35"/>
      <c r="DIZ108" s="35"/>
      <c r="DJA108" s="35"/>
      <c r="DJB108" s="35"/>
      <c r="DJC108" s="35"/>
      <c r="DJD108" s="35"/>
      <c r="DJE108" s="35"/>
      <c r="DJF108" s="35"/>
      <c r="DJG108" s="35"/>
      <c r="DJH108" s="35"/>
      <c r="DJI108" s="35"/>
      <c r="DJJ108" s="35"/>
      <c r="DJK108" s="35"/>
      <c r="DJL108" s="35"/>
      <c r="DJM108" s="35"/>
      <c r="DJN108" s="35"/>
      <c r="DJO108" s="35"/>
      <c r="DJP108" s="35"/>
      <c r="DJQ108" s="35"/>
      <c r="DJR108" s="35"/>
      <c r="DJS108" s="35"/>
      <c r="DJT108" s="35"/>
      <c r="DJU108" s="35"/>
      <c r="DJV108" s="35"/>
      <c r="DJW108" s="35"/>
      <c r="DJX108" s="35"/>
      <c r="DJY108" s="35"/>
      <c r="DJZ108" s="35"/>
      <c r="DKA108" s="35"/>
      <c r="DKB108" s="35"/>
      <c r="DKC108" s="35"/>
      <c r="DKD108" s="35"/>
      <c r="DKE108" s="35"/>
      <c r="DKF108" s="35"/>
      <c r="DKG108" s="35"/>
      <c r="DKH108" s="35"/>
      <c r="DKI108" s="35"/>
      <c r="DKJ108" s="35"/>
      <c r="DKK108" s="35"/>
      <c r="DKL108" s="35"/>
      <c r="DKM108" s="35"/>
      <c r="DKN108" s="35"/>
      <c r="DKO108" s="35"/>
      <c r="DKP108" s="35"/>
      <c r="DKQ108" s="35"/>
      <c r="DKR108" s="35"/>
      <c r="DKS108" s="35"/>
      <c r="DKT108" s="35"/>
      <c r="DKU108" s="35"/>
      <c r="DKV108" s="35"/>
      <c r="DKW108" s="35"/>
      <c r="DKX108" s="35"/>
      <c r="DKY108" s="35"/>
      <c r="DKZ108" s="35"/>
      <c r="DLA108" s="35"/>
      <c r="DLB108" s="35"/>
      <c r="DLC108" s="35"/>
      <c r="DLD108" s="35"/>
      <c r="DLE108" s="35"/>
      <c r="DLF108" s="35"/>
      <c r="DLG108" s="35"/>
      <c r="DLH108" s="35"/>
      <c r="DLI108" s="35"/>
      <c r="DLJ108" s="35"/>
      <c r="DLK108" s="35"/>
      <c r="DLL108" s="35"/>
      <c r="DLM108" s="35"/>
      <c r="DLN108" s="35"/>
      <c r="DLO108" s="35"/>
      <c r="DLP108" s="35"/>
      <c r="DLQ108" s="35"/>
      <c r="DLR108" s="35"/>
      <c r="DLS108" s="35"/>
      <c r="DLT108" s="35"/>
      <c r="DLU108" s="35"/>
      <c r="DLV108" s="35"/>
      <c r="DLW108" s="35"/>
      <c r="DLX108" s="35"/>
      <c r="DLY108" s="35"/>
      <c r="DLZ108" s="35"/>
      <c r="DMA108" s="35"/>
      <c r="DMB108" s="35"/>
      <c r="DMC108" s="35"/>
      <c r="DMD108" s="35"/>
      <c r="DME108" s="35"/>
      <c r="DMF108" s="35"/>
      <c r="DMG108" s="35"/>
      <c r="DMH108" s="35"/>
      <c r="DMI108" s="35"/>
      <c r="DMJ108" s="35"/>
      <c r="DMK108" s="35"/>
      <c r="DML108" s="35"/>
      <c r="DMM108" s="35"/>
      <c r="DMN108" s="35"/>
      <c r="DMO108" s="35"/>
      <c r="DMP108" s="35"/>
      <c r="DMQ108" s="35"/>
      <c r="DMR108" s="35"/>
      <c r="DMS108" s="35"/>
      <c r="DMT108" s="35"/>
      <c r="DMU108" s="35"/>
      <c r="DMV108" s="35"/>
      <c r="DMW108" s="35"/>
      <c r="DMX108" s="35"/>
      <c r="DMY108" s="35"/>
      <c r="DMZ108" s="35"/>
      <c r="DNA108" s="35"/>
      <c r="DNB108" s="35"/>
      <c r="DNC108" s="35"/>
      <c r="DND108" s="35"/>
      <c r="DNE108" s="35"/>
      <c r="DNF108" s="35"/>
      <c r="DNG108" s="35"/>
      <c r="DNH108" s="35"/>
      <c r="DNI108" s="35"/>
      <c r="DNJ108" s="35"/>
      <c r="DNK108" s="35"/>
      <c r="DNL108" s="35"/>
      <c r="DNM108" s="35"/>
      <c r="DNN108" s="35"/>
      <c r="DNO108" s="35"/>
      <c r="DNP108" s="35"/>
      <c r="DNQ108" s="35"/>
      <c r="DNR108" s="35"/>
      <c r="DNS108" s="35"/>
      <c r="DNT108" s="35"/>
      <c r="DNU108" s="35"/>
      <c r="DNV108" s="35"/>
      <c r="DNW108" s="35"/>
      <c r="DNX108" s="35"/>
      <c r="DNY108" s="35"/>
      <c r="DNZ108" s="35"/>
      <c r="DOA108" s="35"/>
      <c r="DOB108" s="35"/>
      <c r="DOC108" s="35"/>
      <c r="DOD108" s="35"/>
      <c r="DOE108" s="35"/>
      <c r="DOF108" s="35"/>
      <c r="DOG108" s="35"/>
      <c r="DOH108" s="35"/>
      <c r="DOI108" s="35"/>
      <c r="DOJ108" s="35"/>
      <c r="DOK108" s="35"/>
      <c r="DOL108" s="35"/>
      <c r="DOM108" s="35"/>
      <c r="DON108" s="35"/>
      <c r="DOO108" s="35"/>
      <c r="DOP108" s="35"/>
      <c r="DOQ108" s="35"/>
      <c r="DOR108" s="35"/>
      <c r="DOS108" s="35"/>
      <c r="DOT108" s="35"/>
      <c r="DOU108" s="35"/>
      <c r="DOV108" s="35"/>
      <c r="DOW108" s="35"/>
      <c r="DOX108" s="35"/>
      <c r="DOY108" s="35"/>
      <c r="DOZ108" s="35"/>
      <c r="DPA108" s="35"/>
      <c r="DPB108" s="35"/>
      <c r="DPC108" s="35"/>
      <c r="DPD108" s="35"/>
      <c r="DPE108" s="35"/>
      <c r="DPF108" s="35"/>
      <c r="DPG108" s="35"/>
      <c r="DPH108" s="35"/>
      <c r="DPI108" s="35"/>
      <c r="DPJ108" s="35"/>
      <c r="DPK108" s="35"/>
      <c r="DPL108" s="35"/>
      <c r="DPM108" s="35"/>
      <c r="DPN108" s="35"/>
      <c r="DPO108" s="35"/>
      <c r="DPP108" s="35"/>
      <c r="DPQ108" s="35"/>
      <c r="DPR108" s="35"/>
      <c r="DPS108" s="35"/>
      <c r="DPT108" s="35"/>
      <c r="DPU108" s="35"/>
      <c r="DPV108" s="35"/>
      <c r="DPW108" s="35"/>
      <c r="DPX108" s="35"/>
      <c r="DPY108" s="35"/>
      <c r="DPZ108" s="35"/>
      <c r="DQA108" s="35"/>
      <c r="DQB108" s="35"/>
      <c r="DQC108" s="35"/>
      <c r="DQD108" s="35"/>
      <c r="DQE108" s="35"/>
      <c r="DQF108" s="35"/>
      <c r="DQG108" s="35"/>
      <c r="DQH108" s="35"/>
      <c r="DQI108" s="35"/>
      <c r="DQJ108" s="35"/>
      <c r="DQK108" s="35"/>
      <c r="DQL108" s="35"/>
      <c r="DQM108" s="35"/>
      <c r="DQN108" s="35"/>
      <c r="DQO108" s="35"/>
      <c r="DQP108" s="35"/>
      <c r="DQQ108" s="35"/>
      <c r="DQR108" s="35"/>
      <c r="DQS108" s="35"/>
      <c r="DQT108" s="35"/>
      <c r="DQU108" s="35"/>
      <c r="DQV108" s="35"/>
      <c r="DQW108" s="35"/>
      <c r="DQX108" s="35"/>
      <c r="DQY108" s="35"/>
      <c r="DQZ108" s="35"/>
      <c r="DRA108" s="35"/>
      <c r="DRB108" s="35"/>
      <c r="DRC108" s="35"/>
      <c r="DRD108" s="35"/>
      <c r="DRE108" s="35"/>
      <c r="DRF108" s="35"/>
      <c r="DRG108" s="35"/>
      <c r="DRH108" s="35"/>
      <c r="DRI108" s="35"/>
      <c r="DRJ108" s="35"/>
      <c r="DRK108" s="35"/>
      <c r="DRL108" s="35"/>
      <c r="DRM108" s="35"/>
      <c r="DRN108" s="35"/>
      <c r="DRO108" s="35"/>
      <c r="DRP108" s="35"/>
      <c r="DRQ108" s="35"/>
      <c r="DRR108" s="35"/>
      <c r="DRS108" s="35"/>
      <c r="DRT108" s="35"/>
      <c r="DRU108" s="35"/>
      <c r="DRV108" s="35"/>
      <c r="DRW108" s="35"/>
      <c r="DRX108" s="35"/>
      <c r="DRY108" s="35"/>
      <c r="DRZ108" s="35"/>
      <c r="DSA108" s="35"/>
      <c r="DSB108" s="35"/>
      <c r="DSC108" s="35"/>
      <c r="DSD108" s="35"/>
      <c r="DSE108" s="35"/>
      <c r="DSF108" s="35"/>
      <c r="DSG108" s="35"/>
      <c r="DSH108" s="35"/>
      <c r="DSI108" s="35"/>
      <c r="DSJ108" s="35"/>
      <c r="DSK108" s="35"/>
      <c r="DSL108" s="35"/>
      <c r="DSM108" s="35"/>
      <c r="DSN108" s="35"/>
      <c r="DSO108" s="35"/>
      <c r="DSP108" s="35"/>
      <c r="DSQ108" s="35"/>
      <c r="DSR108" s="35"/>
      <c r="DSS108" s="35"/>
      <c r="DST108" s="35"/>
      <c r="DSU108" s="35"/>
      <c r="DSV108" s="35"/>
      <c r="DSW108" s="35"/>
      <c r="DSX108" s="35"/>
      <c r="DSY108" s="35"/>
      <c r="DSZ108" s="35"/>
      <c r="DTA108" s="35"/>
      <c r="DTB108" s="35"/>
      <c r="DTC108" s="35"/>
      <c r="DTD108" s="35"/>
      <c r="DTE108" s="35"/>
      <c r="DTF108" s="35"/>
      <c r="DTG108" s="35"/>
      <c r="DTH108" s="35"/>
      <c r="DTI108" s="35"/>
      <c r="DTJ108" s="35"/>
      <c r="DTK108" s="35"/>
      <c r="DTL108" s="35"/>
      <c r="DTM108" s="35"/>
      <c r="DTN108" s="35"/>
      <c r="DTO108" s="35"/>
      <c r="DTP108" s="35"/>
      <c r="DTQ108" s="35"/>
      <c r="DTR108" s="35"/>
      <c r="DTS108" s="35"/>
      <c r="DTT108" s="35"/>
      <c r="DTU108" s="35"/>
      <c r="DTV108" s="35"/>
      <c r="DTW108" s="35"/>
      <c r="DTX108" s="35"/>
      <c r="DTY108" s="35"/>
      <c r="DTZ108" s="35"/>
      <c r="DUA108" s="35"/>
      <c r="DUB108" s="35"/>
      <c r="DUC108" s="35"/>
      <c r="DUD108" s="35"/>
      <c r="DUE108" s="35"/>
      <c r="DUF108" s="35"/>
      <c r="DUG108" s="35"/>
      <c r="DUH108" s="35"/>
      <c r="DUI108" s="35"/>
      <c r="DUJ108" s="35"/>
      <c r="DUK108" s="35"/>
      <c r="DUL108" s="35"/>
      <c r="DUM108" s="35"/>
      <c r="DUN108" s="35"/>
      <c r="DUO108" s="35"/>
      <c r="DUP108" s="35"/>
      <c r="DUQ108" s="35"/>
      <c r="DUR108" s="35"/>
      <c r="DUS108" s="35"/>
      <c r="DUT108" s="35"/>
      <c r="DUU108" s="35"/>
      <c r="DUV108" s="35"/>
      <c r="DUW108" s="35"/>
      <c r="DUX108" s="35"/>
      <c r="DUY108" s="35"/>
      <c r="DUZ108" s="35"/>
      <c r="DVA108" s="35"/>
      <c r="DVB108" s="35"/>
      <c r="DVC108" s="35"/>
      <c r="DVD108" s="35"/>
      <c r="DVE108" s="35"/>
      <c r="DVF108" s="35"/>
      <c r="DVG108" s="35"/>
      <c r="DVH108" s="35"/>
      <c r="DVI108" s="35"/>
      <c r="DVJ108" s="35"/>
      <c r="DVK108" s="35"/>
      <c r="DVL108" s="35"/>
      <c r="DVM108" s="35"/>
      <c r="DVN108" s="35"/>
      <c r="DVO108" s="35"/>
      <c r="DVP108" s="35"/>
      <c r="DVQ108" s="35"/>
      <c r="DVR108" s="35"/>
      <c r="DVS108" s="35"/>
      <c r="DVT108" s="35"/>
      <c r="DVU108" s="35"/>
      <c r="DVV108" s="35"/>
      <c r="DVW108" s="35"/>
      <c r="DVX108" s="35"/>
      <c r="DVY108" s="35"/>
      <c r="DVZ108" s="35"/>
      <c r="DWA108" s="35"/>
      <c r="DWB108" s="35"/>
      <c r="DWC108" s="35"/>
      <c r="DWD108" s="35"/>
      <c r="DWE108" s="35"/>
      <c r="DWF108" s="35"/>
      <c r="DWG108" s="35"/>
      <c r="DWH108" s="35"/>
      <c r="DWI108" s="35"/>
      <c r="DWJ108" s="35"/>
      <c r="DWK108" s="35"/>
      <c r="DWL108" s="35"/>
      <c r="DWM108" s="35"/>
      <c r="DWN108" s="35"/>
      <c r="DWO108" s="35"/>
      <c r="DWP108" s="35"/>
      <c r="DWQ108" s="35"/>
      <c r="DWR108" s="35"/>
      <c r="DWS108" s="35"/>
      <c r="DWT108" s="35"/>
      <c r="DWU108" s="35"/>
      <c r="DWV108" s="35"/>
      <c r="DWW108" s="35"/>
      <c r="DWX108" s="35"/>
      <c r="DWY108" s="35"/>
      <c r="DWZ108" s="35"/>
      <c r="DXA108" s="35"/>
      <c r="DXB108" s="35"/>
      <c r="DXC108" s="35"/>
      <c r="DXD108" s="35"/>
      <c r="DXE108" s="35"/>
      <c r="DXF108" s="35"/>
      <c r="DXG108" s="35"/>
      <c r="DXH108" s="35"/>
      <c r="DXI108" s="35"/>
      <c r="DXJ108" s="35"/>
      <c r="DXK108" s="35"/>
      <c r="DXL108" s="35"/>
      <c r="DXM108" s="35"/>
      <c r="DXN108" s="35"/>
      <c r="DXO108" s="35"/>
      <c r="DXP108" s="35"/>
      <c r="DXQ108" s="35"/>
      <c r="DXR108" s="35"/>
      <c r="DXS108" s="35"/>
      <c r="DXT108" s="35"/>
      <c r="DXU108" s="35"/>
      <c r="DXV108" s="35"/>
      <c r="DXW108" s="35"/>
      <c r="DXX108" s="35"/>
      <c r="DXY108" s="35"/>
      <c r="DXZ108" s="35"/>
      <c r="DYA108" s="35"/>
      <c r="DYB108" s="35"/>
      <c r="DYC108" s="35"/>
      <c r="DYD108" s="35"/>
      <c r="DYE108" s="35"/>
      <c r="DYF108" s="35"/>
      <c r="DYG108" s="35"/>
      <c r="DYH108" s="35"/>
      <c r="DYI108" s="35"/>
      <c r="DYJ108" s="35"/>
      <c r="DYK108" s="35"/>
      <c r="DYL108" s="35"/>
      <c r="DYM108" s="35"/>
      <c r="DYN108" s="35"/>
      <c r="DYO108" s="35"/>
      <c r="DYP108" s="35"/>
      <c r="DYQ108" s="35"/>
      <c r="DYR108" s="35"/>
      <c r="DYS108" s="35"/>
      <c r="DYT108" s="35"/>
      <c r="DYU108" s="35"/>
      <c r="DYV108" s="35"/>
      <c r="DYW108" s="35"/>
      <c r="DYX108" s="35"/>
      <c r="DYY108" s="35"/>
      <c r="DYZ108" s="35"/>
      <c r="DZA108" s="35"/>
      <c r="DZB108" s="35"/>
      <c r="DZC108" s="35"/>
      <c r="DZD108" s="35"/>
      <c r="DZE108" s="35"/>
      <c r="DZF108" s="35"/>
      <c r="DZG108" s="35"/>
      <c r="DZH108" s="35"/>
      <c r="DZI108" s="35"/>
      <c r="DZJ108" s="35"/>
      <c r="DZK108" s="35"/>
      <c r="DZL108" s="35"/>
      <c r="DZM108" s="35"/>
      <c r="DZN108" s="35"/>
      <c r="DZO108" s="35"/>
      <c r="DZP108" s="35"/>
      <c r="DZQ108" s="35"/>
      <c r="DZR108" s="35"/>
      <c r="DZS108" s="35"/>
      <c r="DZT108" s="35"/>
      <c r="DZU108" s="35"/>
      <c r="DZV108" s="35"/>
      <c r="DZW108" s="35"/>
      <c r="DZX108" s="35"/>
      <c r="DZY108" s="35"/>
      <c r="DZZ108" s="35"/>
      <c r="EAA108" s="35"/>
      <c r="EAB108" s="35"/>
      <c r="EAC108" s="35"/>
      <c r="EAD108" s="35"/>
      <c r="EAE108" s="35"/>
      <c r="EAF108" s="35"/>
      <c r="EAG108" s="35"/>
      <c r="EAH108" s="35"/>
      <c r="EAI108" s="35"/>
      <c r="EAJ108" s="35"/>
      <c r="EAK108" s="35"/>
      <c r="EAL108" s="35"/>
      <c r="EAM108" s="35"/>
      <c r="EAN108" s="35"/>
      <c r="EAO108" s="35"/>
      <c r="EAP108" s="35"/>
      <c r="EAQ108" s="35"/>
      <c r="EAR108" s="35"/>
      <c r="EAS108" s="35"/>
      <c r="EAT108" s="35"/>
      <c r="EAU108" s="35"/>
      <c r="EAV108" s="35"/>
      <c r="EAW108" s="35"/>
      <c r="EAX108" s="35"/>
      <c r="EAY108" s="35"/>
      <c r="EAZ108" s="35"/>
      <c r="EBA108" s="35"/>
      <c r="EBB108" s="35"/>
      <c r="EBC108" s="35"/>
      <c r="EBD108" s="35"/>
      <c r="EBE108" s="35"/>
      <c r="EBF108" s="35"/>
      <c r="EBG108" s="35"/>
      <c r="EBH108" s="35"/>
      <c r="EBI108" s="35"/>
      <c r="EBJ108" s="35"/>
      <c r="EBK108" s="35"/>
      <c r="EBL108" s="35"/>
      <c r="EBM108" s="35"/>
      <c r="EBN108" s="35"/>
      <c r="EBO108" s="35"/>
      <c r="EBP108" s="35"/>
      <c r="EBQ108" s="35"/>
      <c r="EBR108" s="35"/>
      <c r="EBS108" s="35"/>
      <c r="EBT108" s="35"/>
      <c r="EBU108" s="35"/>
      <c r="EBV108" s="35"/>
      <c r="EBW108" s="35"/>
      <c r="EBX108" s="35"/>
      <c r="EBY108" s="35"/>
      <c r="EBZ108" s="35"/>
      <c r="ECA108" s="35"/>
      <c r="ECB108" s="35"/>
      <c r="ECC108" s="35"/>
      <c r="ECD108" s="35"/>
      <c r="ECE108" s="35"/>
      <c r="ECF108" s="35"/>
      <c r="ECG108" s="35"/>
      <c r="ECH108" s="35"/>
      <c r="ECI108" s="35"/>
      <c r="ECJ108" s="35"/>
      <c r="ECK108" s="35"/>
      <c r="ECL108" s="35"/>
      <c r="ECM108" s="35"/>
      <c r="ECN108" s="35"/>
      <c r="ECO108" s="35"/>
      <c r="ECP108" s="35"/>
      <c r="ECQ108" s="35"/>
      <c r="ECR108" s="35"/>
      <c r="ECS108" s="35"/>
      <c r="ECT108" s="35"/>
      <c r="ECU108" s="35"/>
      <c r="ECV108" s="35"/>
      <c r="ECW108" s="35"/>
      <c r="ECX108" s="35"/>
      <c r="ECY108" s="35"/>
      <c r="ECZ108" s="35"/>
      <c r="EDA108" s="35"/>
      <c r="EDB108" s="35"/>
      <c r="EDC108" s="35"/>
      <c r="EDD108" s="35"/>
      <c r="EDE108" s="35"/>
      <c r="EDF108" s="35"/>
      <c r="EDG108" s="35"/>
      <c r="EDH108" s="35"/>
      <c r="EDI108" s="35"/>
      <c r="EDJ108" s="35"/>
      <c r="EDK108" s="35"/>
      <c r="EDL108" s="35"/>
      <c r="EDM108" s="35"/>
      <c r="EDN108" s="35"/>
      <c r="EDO108" s="35"/>
      <c r="EDP108" s="35"/>
      <c r="EDQ108" s="35"/>
      <c r="EDR108" s="35"/>
      <c r="EDS108" s="35"/>
      <c r="EDT108" s="35"/>
      <c r="EDU108" s="35"/>
      <c r="EDV108" s="35"/>
      <c r="EDW108" s="35"/>
      <c r="EDX108" s="35"/>
      <c r="EDY108" s="35"/>
      <c r="EDZ108" s="35"/>
      <c r="EEA108" s="35"/>
      <c r="EEB108" s="35"/>
      <c r="EEC108" s="35"/>
      <c r="EED108" s="35"/>
      <c r="EEE108" s="35"/>
      <c r="EEF108" s="35"/>
      <c r="EEG108" s="35"/>
      <c r="EEH108" s="35"/>
      <c r="EEI108" s="35"/>
      <c r="EEJ108" s="35"/>
      <c r="EEK108" s="35"/>
      <c r="EEL108" s="35"/>
      <c r="EEM108" s="35"/>
      <c r="EEN108" s="35"/>
      <c r="EEO108" s="35"/>
      <c r="EEP108" s="35"/>
      <c r="EEQ108" s="35"/>
      <c r="EER108" s="35"/>
      <c r="EES108" s="35"/>
      <c r="EET108" s="35"/>
      <c r="EEU108" s="35"/>
      <c r="EEV108" s="35"/>
      <c r="EEW108" s="35"/>
      <c r="EEX108" s="35"/>
      <c r="EEY108" s="35"/>
      <c r="EEZ108" s="35"/>
      <c r="EFA108" s="35"/>
      <c r="EFB108" s="35"/>
      <c r="EFC108" s="35"/>
      <c r="EFD108" s="35"/>
      <c r="EFE108" s="35"/>
      <c r="EFF108" s="35"/>
      <c r="EFG108" s="35"/>
      <c r="EFH108" s="35"/>
      <c r="EFI108" s="35"/>
      <c r="EFJ108" s="35"/>
      <c r="EFK108" s="35"/>
      <c r="EFL108" s="35"/>
      <c r="EFM108" s="35"/>
      <c r="EFN108" s="35"/>
      <c r="EFO108" s="35"/>
      <c r="EFP108" s="35"/>
      <c r="EFQ108" s="35"/>
      <c r="EFR108" s="35"/>
      <c r="EFS108" s="35"/>
      <c r="EFT108" s="35"/>
      <c r="EFU108" s="35"/>
      <c r="EFV108" s="35"/>
      <c r="EFW108" s="35"/>
      <c r="EFX108" s="35"/>
      <c r="EFY108" s="35"/>
      <c r="EFZ108" s="35"/>
      <c r="EGA108" s="35"/>
      <c r="EGB108" s="35"/>
      <c r="EGC108" s="35"/>
      <c r="EGD108" s="35"/>
      <c r="EGE108" s="35"/>
      <c r="EGF108" s="35"/>
      <c r="EGG108" s="35"/>
      <c r="EGH108" s="35"/>
      <c r="EGI108" s="35"/>
      <c r="EGJ108" s="35"/>
      <c r="EGK108" s="35"/>
      <c r="EGL108" s="35"/>
      <c r="EGM108" s="35"/>
      <c r="EGN108" s="35"/>
      <c r="EGO108" s="35"/>
      <c r="EGP108" s="35"/>
      <c r="EGQ108" s="35"/>
      <c r="EGR108" s="35"/>
      <c r="EGS108" s="35"/>
      <c r="EGT108" s="35"/>
      <c r="EGU108" s="35"/>
      <c r="EGV108" s="35"/>
      <c r="EGW108" s="35"/>
      <c r="EGX108" s="35"/>
      <c r="EGY108" s="35"/>
      <c r="EGZ108" s="35"/>
      <c r="EHA108" s="35"/>
      <c r="EHB108" s="35"/>
      <c r="EHC108" s="35"/>
      <c r="EHD108" s="35"/>
      <c r="EHE108" s="35"/>
      <c r="EHF108" s="35"/>
      <c r="EHG108" s="35"/>
      <c r="EHH108" s="35"/>
      <c r="EHI108" s="35"/>
      <c r="EHJ108" s="35"/>
      <c r="EHK108" s="35"/>
      <c r="EHL108" s="35"/>
      <c r="EHM108" s="35"/>
      <c r="EHN108" s="35"/>
      <c r="EHO108" s="35"/>
      <c r="EHP108" s="35"/>
      <c r="EHQ108" s="35"/>
      <c r="EHR108" s="35"/>
      <c r="EHS108" s="35"/>
      <c r="EHT108" s="35"/>
      <c r="EHU108" s="35"/>
      <c r="EHV108" s="35"/>
      <c r="EHW108" s="35"/>
      <c r="EHX108" s="35"/>
      <c r="EHY108" s="35"/>
      <c r="EHZ108" s="35"/>
      <c r="EIA108" s="35"/>
      <c r="EIB108" s="35"/>
      <c r="EIC108" s="35"/>
      <c r="EID108" s="35"/>
      <c r="EIE108" s="35"/>
      <c r="EIF108" s="35"/>
      <c r="EIG108" s="35"/>
      <c r="EIH108" s="35"/>
      <c r="EII108" s="35"/>
      <c r="EIJ108" s="35"/>
      <c r="EIK108" s="35"/>
      <c r="EIL108" s="35"/>
      <c r="EIM108" s="35"/>
      <c r="EIN108" s="35"/>
      <c r="EIO108" s="35"/>
      <c r="EIP108" s="35"/>
      <c r="EIQ108" s="35"/>
      <c r="EIR108" s="35"/>
      <c r="EIS108" s="35"/>
      <c r="EIT108" s="35"/>
      <c r="EIU108" s="35"/>
      <c r="EIV108" s="35"/>
      <c r="EIW108" s="35"/>
      <c r="EIX108" s="35"/>
      <c r="EIY108" s="35"/>
      <c r="EIZ108" s="35"/>
      <c r="EJA108" s="35"/>
      <c r="EJB108" s="35"/>
      <c r="EJC108" s="35"/>
      <c r="EJD108" s="35"/>
      <c r="EJE108" s="35"/>
      <c r="EJF108" s="35"/>
      <c r="EJG108" s="35"/>
      <c r="EJH108" s="35"/>
      <c r="EJI108" s="35"/>
      <c r="EJJ108" s="35"/>
      <c r="EJK108" s="35"/>
      <c r="EJL108" s="35"/>
      <c r="EJM108" s="35"/>
      <c r="EJN108" s="35"/>
      <c r="EJO108" s="35"/>
      <c r="EJP108" s="35"/>
      <c r="EJQ108" s="35"/>
      <c r="EJR108" s="35"/>
      <c r="EJS108" s="35"/>
      <c r="EJT108" s="35"/>
      <c r="EJU108" s="35"/>
      <c r="EJV108" s="35"/>
      <c r="EJW108" s="35"/>
      <c r="EJX108" s="35"/>
      <c r="EJY108" s="35"/>
      <c r="EJZ108" s="35"/>
      <c r="EKA108" s="35"/>
      <c r="EKB108" s="35"/>
      <c r="EKC108" s="35"/>
      <c r="EKD108" s="35"/>
      <c r="EKE108" s="35"/>
      <c r="EKF108" s="35"/>
      <c r="EKG108" s="35"/>
      <c r="EKH108" s="35"/>
      <c r="EKI108" s="35"/>
      <c r="EKJ108" s="35"/>
      <c r="EKK108" s="35"/>
      <c r="EKL108" s="35"/>
      <c r="EKM108" s="35"/>
      <c r="EKN108" s="35"/>
      <c r="EKO108" s="35"/>
      <c r="EKP108" s="35"/>
      <c r="EKQ108" s="35"/>
      <c r="EKR108" s="35"/>
      <c r="EKS108" s="35"/>
      <c r="EKT108" s="35"/>
      <c r="EKU108" s="35"/>
      <c r="EKV108" s="35"/>
      <c r="EKW108" s="35"/>
      <c r="EKX108" s="35"/>
      <c r="EKY108" s="35"/>
      <c r="EKZ108" s="35"/>
      <c r="ELA108" s="35"/>
      <c r="ELB108" s="35"/>
      <c r="ELC108" s="35"/>
      <c r="ELD108" s="35"/>
      <c r="ELE108" s="35"/>
      <c r="ELF108" s="35"/>
      <c r="ELG108" s="35"/>
      <c r="ELH108" s="35"/>
      <c r="ELI108" s="35"/>
      <c r="ELJ108" s="35"/>
      <c r="ELK108" s="35"/>
      <c r="ELL108" s="35"/>
      <c r="ELM108" s="35"/>
      <c r="ELN108" s="35"/>
      <c r="ELO108" s="35"/>
      <c r="ELP108" s="35"/>
      <c r="ELQ108" s="35"/>
      <c r="ELR108" s="35"/>
      <c r="ELS108" s="35"/>
      <c r="ELT108" s="35"/>
      <c r="ELU108" s="35"/>
      <c r="ELV108" s="35"/>
      <c r="ELW108" s="35"/>
      <c r="ELX108" s="35"/>
      <c r="ELY108" s="35"/>
      <c r="ELZ108" s="35"/>
      <c r="EMA108" s="35"/>
      <c r="EMB108" s="35"/>
      <c r="EMC108" s="35"/>
      <c r="EMD108" s="35"/>
      <c r="EME108" s="35"/>
      <c r="EMF108" s="35"/>
      <c r="EMG108" s="35"/>
      <c r="EMH108" s="35"/>
      <c r="EMI108" s="35"/>
      <c r="EMJ108" s="35"/>
      <c r="EMK108" s="35"/>
      <c r="EML108" s="35"/>
      <c r="EMM108" s="35"/>
      <c r="EMN108" s="35"/>
      <c r="EMO108" s="35"/>
      <c r="EMP108" s="35"/>
      <c r="EMQ108" s="35"/>
      <c r="EMR108" s="35"/>
      <c r="EMS108" s="35"/>
      <c r="EMT108" s="35"/>
      <c r="EMU108" s="35"/>
      <c r="EMV108" s="35"/>
      <c r="EMW108" s="35"/>
      <c r="EMX108" s="35"/>
      <c r="EMY108" s="35"/>
      <c r="EMZ108" s="35"/>
      <c r="ENA108" s="35"/>
      <c r="ENB108" s="35"/>
      <c r="ENC108" s="35"/>
      <c r="END108" s="35"/>
      <c r="ENE108" s="35"/>
      <c r="ENF108" s="35"/>
      <c r="ENG108" s="35"/>
      <c r="ENH108" s="35"/>
      <c r="ENI108" s="35"/>
      <c r="ENJ108" s="35"/>
      <c r="ENK108" s="35"/>
      <c r="ENL108" s="35"/>
      <c r="ENM108" s="35"/>
      <c r="ENN108" s="35"/>
      <c r="ENO108" s="35"/>
      <c r="ENP108" s="35"/>
      <c r="ENQ108" s="35"/>
      <c r="ENR108" s="35"/>
      <c r="ENS108" s="35"/>
      <c r="ENT108" s="35"/>
      <c r="ENU108" s="35"/>
      <c r="ENV108" s="35"/>
      <c r="ENW108" s="35"/>
      <c r="ENX108" s="35"/>
      <c r="ENY108" s="35"/>
      <c r="ENZ108" s="35"/>
      <c r="EOA108" s="35"/>
      <c r="EOB108" s="35"/>
      <c r="EOC108" s="35"/>
      <c r="EOD108" s="35"/>
      <c r="EOE108" s="35"/>
      <c r="EOF108" s="35"/>
      <c r="EOG108" s="35"/>
      <c r="EOH108" s="35"/>
      <c r="EOI108" s="35"/>
      <c r="EOJ108" s="35"/>
      <c r="EOK108" s="35"/>
      <c r="EOL108" s="35"/>
      <c r="EOM108" s="35"/>
      <c r="EON108" s="35"/>
      <c r="EOO108" s="35"/>
      <c r="EOP108" s="35"/>
      <c r="EOQ108" s="35"/>
      <c r="EOR108" s="35"/>
      <c r="EOS108" s="35"/>
      <c r="EOT108" s="35"/>
      <c r="EOU108" s="35"/>
      <c r="EOV108" s="35"/>
      <c r="EOW108" s="35"/>
      <c r="EOX108" s="35"/>
      <c r="EOY108" s="35"/>
      <c r="EOZ108" s="35"/>
      <c r="EPA108" s="35"/>
      <c r="EPB108" s="35"/>
      <c r="EPC108" s="35"/>
      <c r="EPD108" s="35"/>
      <c r="EPE108" s="35"/>
      <c r="EPF108" s="35"/>
      <c r="EPG108" s="35"/>
      <c r="EPH108" s="35"/>
      <c r="EPI108" s="35"/>
      <c r="EPJ108" s="35"/>
      <c r="EPK108" s="35"/>
      <c r="EPL108" s="35"/>
      <c r="EPM108" s="35"/>
      <c r="EPN108" s="35"/>
      <c r="EPO108" s="35"/>
      <c r="EPP108" s="35"/>
      <c r="EPQ108" s="35"/>
      <c r="EPR108" s="35"/>
      <c r="EPS108" s="35"/>
      <c r="EPT108" s="35"/>
      <c r="EPU108" s="35"/>
      <c r="EPV108" s="35"/>
      <c r="EPW108" s="35"/>
      <c r="EPX108" s="35"/>
      <c r="EPY108" s="35"/>
      <c r="EPZ108" s="35"/>
      <c r="EQA108" s="35"/>
      <c r="EQB108" s="35"/>
      <c r="EQC108" s="35"/>
      <c r="EQD108" s="35"/>
      <c r="EQE108" s="35"/>
      <c r="EQF108" s="35"/>
      <c r="EQG108" s="35"/>
      <c r="EQH108" s="35"/>
      <c r="EQI108" s="35"/>
      <c r="EQJ108" s="35"/>
      <c r="EQK108" s="35"/>
      <c r="EQL108" s="35"/>
      <c r="EQM108" s="35"/>
      <c r="EQN108" s="35"/>
      <c r="EQO108" s="35"/>
      <c r="EQP108" s="35"/>
      <c r="EQQ108" s="35"/>
      <c r="EQR108" s="35"/>
      <c r="EQS108" s="35"/>
      <c r="EQT108" s="35"/>
      <c r="EQU108" s="35"/>
      <c r="EQV108" s="35"/>
      <c r="EQW108" s="35"/>
      <c r="EQX108" s="35"/>
      <c r="EQY108" s="35"/>
      <c r="EQZ108" s="35"/>
      <c r="ERA108" s="35"/>
      <c r="ERB108" s="35"/>
      <c r="ERC108" s="35"/>
      <c r="ERD108" s="35"/>
      <c r="ERE108" s="35"/>
      <c r="ERF108" s="35"/>
      <c r="ERG108" s="35"/>
      <c r="ERH108" s="35"/>
      <c r="ERI108" s="35"/>
      <c r="ERJ108" s="35"/>
      <c r="ERK108" s="35"/>
      <c r="ERL108" s="35"/>
      <c r="ERM108" s="35"/>
      <c r="ERN108" s="35"/>
      <c r="ERO108" s="35"/>
      <c r="ERP108" s="35"/>
      <c r="ERQ108" s="35"/>
      <c r="ERR108" s="35"/>
      <c r="ERS108" s="35"/>
      <c r="ERT108" s="35"/>
      <c r="ERU108" s="35"/>
      <c r="ERV108" s="35"/>
      <c r="ERW108" s="35"/>
      <c r="ERX108" s="35"/>
      <c r="ERY108" s="35"/>
      <c r="ERZ108" s="35"/>
      <c r="ESA108" s="35"/>
      <c r="ESB108" s="35"/>
      <c r="ESC108" s="35"/>
      <c r="ESD108" s="35"/>
      <c r="ESE108" s="35"/>
      <c r="ESF108" s="35"/>
      <c r="ESG108" s="35"/>
      <c r="ESH108" s="35"/>
      <c r="ESI108" s="35"/>
      <c r="ESJ108" s="35"/>
      <c r="ESK108" s="35"/>
      <c r="ESL108" s="35"/>
      <c r="ESM108" s="35"/>
      <c r="ESN108" s="35"/>
      <c r="ESO108" s="35"/>
      <c r="ESP108" s="35"/>
      <c r="ESQ108" s="35"/>
      <c r="ESR108" s="35"/>
      <c r="ESS108" s="35"/>
      <c r="EST108" s="35"/>
      <c r="ESU108" s="35"/>
      <c r="ESV108" s="35"/>
      <c r="ESW108" s="35"/>
      <c r="ESX108" s="35"/>
      <c r="ESY108" s="35"/>
      <c r="ESZ108" s="35"/>
      <c r="ETA108" s="35"/>
      <c r="ETB108" s="35"/>
      <c r="ETC108" s="35"/>
      <c r="ETD108" s="35"/>
      <c r="ETE108" s="35"/>
      <c r="ETF108" s="35"/>
      <c r="ETG108" s="35"/>
      <c r="ETH108" s="35"/>
      <c r="ETI108" s="35"/>
      <c r="ETJ108" s="35"/>
      <c r="ETK108" s="35"/>
      <c r="ETL108" s="35"/>
      <c r="ETM108" s="35"/>
      <c r="ETN108" s="35"/>
      <c r="ETO108" s="35"/>
      <c r="ETP108" s="35"/>
      <c r="ETQ108" s="35"/>
      <c r="ETR108" s="35"/>
      <c r="ETS108" s="35"/>
      <c r="ETT108" s="35"/>
      <c r="ETU108" s="35"/>
      <c r="ETV108" s="35"/>
      <c r="ETW108" s="35"/>
      <c r="ETX108" s="35"/>
      <c r="ETY108" s="35"/>
      <c r="ETZ108" s="35"/>
      <c r="EUA108" s="35"/>
      <c r="EUB108" s="35"/>
      <c r="EUC108" s="35"/>
      <c r="EUD108" s="35"/>
      <c r="EUE108" s="35"/>
      <c r="EUF108" s="35"/>
      <c r="EUG108" s="35"/>
      <c r="EUH108" s="35"/>
      <c r="EUI108" s="35"/>
      <c r="EUJ108" s="35"/>
      <c r="EUK108" s="35"/>
      <c r="EUL108" s="35"/>
      <c r="EUM108" s="35"/>
      <c r="EUN108" s="35"/>
      <c r="EUO108" s="35"/>
      <c r="EUP108" s="35"/>
      <c r="EUQ108" s="35"/>
      <c r="EUR108" s="35"/>
      <c r="EUS108" s="35"/>
      <c r="EUT108" s="35"/>
      <c r="EUU108" s="35"/>
      <c r="EUV108" s="35"/>
      <c r="EUW108" s="35"/>
      <c r="EUX108" s="35"/>
      <c r="EUY108" s="35"/>
      <c r="EUZ108" s="35"/>
      <c r="EVA108" s="35"/>
      <c r="EVB108" s="35"/>
      <c r="EVC108" s="35"/>
      <c r="EVD108" s="35"/>
      <c r="EVE108" s="35"/>
      <c r="EVF108" s="35"/>
      <c r="EVG108" s="35"/>
      <c r="EVH108" s="35"/>
      <c r="EVI108" s="35"/>
      <c r="EVJ108" s="35"/>
      <c r="EVK108" s="35"/>
      <c r="EVL108" s="35"/>
      <c r="EVM108" s="35"/>
      <c r="EVN108" s="35"/>
      <c r="EVO108" s="35"/>
      <c r="EVP108" s="35"/>
      <c r="EVQ108" s="35"/>
      <c r="EVR108" s="35"/>
      <c r="EVS108" s="35"/>
      <c r="EVT108" s="35"/>
      <c r="EVU108" s="35"/>
      <c r="EVV108" s="35"/>
      <c r="EVW108" s="35"/>
      <c r="EVX108" s="35"/>
      <c r="EVY108" s="35"/>
      <c r="EVZ108" s="35"/>
      <c r="EWA108" s="35"/>
      <c r="EWB108" s="35"/>
      <c r="EWC108" s="35"/>
      <c r="EWD108" s="35"/>
      <c r="EWE108" s="35"/>
      <c r="EWF108" s="35"/>
      <c r="EWG108" s="35"/>
      <c r="EWH108" s="35"/>
      <c r="EWI108" s="35"/>
      <c r="EWJ108" s="35"/>
      <c r="EWK108" s="35"/>
      <c r="EWL108" s="35"/>
      <c r="EWM108" s="35"/>
      <c r="EWN108" s="35"/>
      <c r="EWO108" s="35"/>
      <c r="EWP108" s="35"/>
      <c r="EWQ108" s="35"/>
      <c r="EWR108" s="35"/>
      <c r="EWS108" s="35"/>
      <c r="EWT108" s="35"/>
      <c r="EWU108" s="35"/>
      <c r="EWV108" s="35"/>
      <c r="EWW108" s="35"/>
      <c r="EWX108" s="35"/>
      <c r="EWY108" s="35"/>
      <c r="EWZ108" s="35"/>
      <c r="EXA108" s="35"/>
      <c r="EXB108" s="35"/>
      <c r="EXC108" s="35"/>
      <c r="EXD108" s="35"/>
      <c r="EXE108" s="35"/>
      <c r="EXF108" s="35"/>
      <c r="EXG108" s="35"/>
      <c r="EXH108" s="35"/>
      <c r="EXI108" s="35"/>
      <c r="EXJ108" s="35"/>
      <c r="EXK108" s="35"/>
      <c r="EXL108" s="35"/>
      <c r="EXM108" s="35"/>
      <c r="EXN108" s="35"/>
      <c r="EXO108" s="35"/>
      <c r="EXP108" s="35"/>
      <c r="EXQ108" s="35"/>
      <c r="EXR108" s="35"/>
      <c r="EXS108" s="35"/>
      <c r="EXT108" s="35"/>
      <c r="EXU108" s="35"/>
      <c r="EXV108" s="35"/>
      <c r="EXW108" s="35"/>
      <c r="EXX108" s="35"/>
      <c r="EXY108" s="35"/>
      <c r="EXZ108" s="35"/>
      <c r="EYA108" s="35"/>
      <c r="EYB108" s="35"/>
      <c r="EYC108" s="35"/>
      <c r="EYD108" s="35"/>
      <c r="EYE108" s="35"/>
      <c r="EYF108" s="35"/>
      <c r="EYG108" s="35"/>
      <c r="EYH108" s="35"/>
      <c r="EYI108" s="35"/>
      <c r="EYJ108" s="35"/>
      <c r="EYK108" s="35"/>
      <c r="EYL108" s="35"/>
      <c r="EYM108" s="35"/>
      <c r="EYN108" s="35"/>
      <c r="EYO108" s="35"/>
      <c r="EYP108" s="35"/>
      <c r="EYQ108" s="35"/>
      <c r="EYR108" s="35"/>
      <c r="EYS108" s="35"/>
      <c r="EYT108" s="35"/>
      <c r="EYU108" s="35"/>
      <c r="EYV108" s="35"/>
      <c r="EYW108" s="35"/>
      <c r="EYX108" s="35"/>
      <c r="EYY108" s="35"/>
      <c r="EYZ108" s="35"/>
      <c r="EZA108" s="35"/>
      <c r="EZB108" s="35"/>
      <c r="EZC108" s="35"/>
      <c r="EZD108" s="35"/>
      <c r="EZE108" s="35"/>
      <c r="EZF108" s="35"/>
      <c r="EZG108" s="35"/>
      <c r="EZH108" s="35"/>
      <c r="EZI108" s="35"/>
      <c r="EZJ108" s="35"/>
      <c r="EZK108" s="35"/>
      <c r="EZL108" s="35"/>
      <c r="EZM108" s="35"/>
      <c r="EZN108" s="35"/>
      <c r="EZO108" s="35"/>
      <c r="EZP108" s="35"/>
      <c r="EZQ108" s="35"/>
      <c r="EZR108" s="35"/>
      <c r="EZS108" s="35"/>
      <c r="EZT108" s="35"/>
      <c r="EZU108" s="35"/>
      <c r="EZV108" s="35"/>
      <c r="EZW108" s="35"/>
      <c r="EZX108" s="35"/>
      <c r="EZY108" s="35"/>
      <c r="EZZ108" s="35"/>
      <c r="FAA108" s="35"/>
      <c r="FAB108" s="35"/>
      <c r="FAC108" s="35"/>
      <c r="FAD108" s="35"/>
      <c r="FAE108" s="35"/>
      <c r="FAF108" s="35"/>
      <c r="FAG108" s="35"/>
      <c r="FAH108" s="35"/>
      <c r="FAI108" s="35"/>
      <c r="FAJ108" s="35"/>
      <c r="FAK108" s="35"/>
      <c r="FAL108" s="35"/>
      <c r="FAM108" s="35"/>
      <c r="FAN108" s="35"/>
      <c r="FAO108" s="35"/>
      <c r="FAP108" s="35"/>
      <c r="FAQ108" s="35"/>
      <c r="FAR108" s="35"/>
      <c r="FAS108" s="35"/>
      <c r="FAT108" s="35"/>
      <c r="FAU108" s="35"/>
      <c r="FAV108" s="35"/>
      <c r="FAW108" s="35"/>
      <c r="FAX108" s="35"/>
      <c r="FAY108" s="35"/>
      <c r="FAZ108" s="35"/>
      <c r="FBA108" s="35"/>
      <c r="FBB108" s="35"/>
      <c r="FBC108" s="35"/>
      <c r="FBD108" s="35"/>
      <c r="FBE108" s="35"/>
      <c r="FBF108" s="35"/>
      <c r="FBG108" s="35"/>
      <c r="FBH108" s="35"/>
      <c r="FBI108" s="35"/>
      <c r="FBJ108" s="35"/>
      <c r="FBK108" s="35"/>
      <c r="FBL108" s="35"/>
      <c r="FBM108" s="35"/>
      <c r="FBN108" s="35"/>
      <c r="FBO108" s="35"/>
      <c r="FBP108" s="35"/>
      <c r="FBQ108" s="35"/>
      <c r="FBR108" s="35"/>
      <c r="FBS108" s="35"/>
      <c r="FBT108" s="35"/>
      <c r="FBU108" s="35"/>
      <c r="FBV108" s="35"/>
      <c r="FBW108" s="35"/>
      <c r="FBX108" s="35"/>
      <c r="FBY108" s="35"/>
      <c r="FBZ108" s="35"/>
      <c r="FCA108" s="35"/>
      <c r="FCB108" s="35"/>
      <c r="FCC108" s="35"/>
      <c r="FCD108" s="35"/>
      <c r="FCE108" s="35"/>
      <c r="FCF108" s="35"/>
      <c r="FCG108" s="35"/>
      <c r="FCH108" s="35"/>
      <c r="FCI108" s="35"/>
      <c r="FCJ108" s="35"/>
      <c r="FCK108" s="35"/>
      <c r="FCL108" s="35"/>
      <c r="FCM108" s="35"/>
      <c r="FCN108" s="35"/>
      <c r="FCO108" s="35"/>
      <c r="FCP108" s="35"/>
      <c r="FCQ108" s="35"/>
      <c r="FCR108" s="35"/>
      <c r="FCS108" s="35"/>
      <c r="FCT108" s="35"/>
      <c r="FCU108" s="35"/>
      <c r="FCV108" s="35"/>
      <c r="FCW108" s="35"/>
      <c r="FCX108" s="35"/>
      <c r="FCY108" s="35"/>
      <c r="FCZ108" s="35"/>
      <c r="FDA108" s="35"/>
      <c r="FDB108" s="35"/>
      <c r="FDC108" s="35"/>
      <c r="FDD108" s="35"/>
      <c r="FDE108" s="35"/>
      <c r="FDF108" s="35"/>
      <c r="FDG108" s="35"/>
      <c r="FDH108" s="35"/>
      <c r="FDI108" s="35"/>
      <c r="FDJ108" s="35"/>
      <c r="FDK108" s="35"/>
      <c r="FDL108" s="35"/>
      <c r="FDM108" s="35"/>
      <c r="FDN108" s="35"/>
      <c r="FDO108" s="35"/>
      <c r="FDP108" s="35"/>
      <c r="FDQ108" s="35"/>
      <c r="FDR108" s="35"/>
      <c r="FDS108" s="35"/>
      <c r="FDT108" s="35"/>
      <c r="FDU108" s="35"/>
      <c r="FDV108" s="35"/>
      <c r="FDW108" s="35"/>
      <c r="FDX108" s="35"/>
      <c r="FDY108" s="35"/>
      <c r="FDZ108" s="35"/>
      <c r="FEA108" s="35"/>
      <c r="FEB108" s="35"/>
      <c r="FEC108" s="35"/>
      <c r="FED108" s="35"/>
      <c r="FEE108" s="35"/>
      <c r="FEF108" s="35"/>
      <c r="FEG108" s="35"/>
      <c r="FEH108" s="35"/>
      <c r="FEI108" s="35"/>
      <c r="FEJ108" s="35"/>
      <c r="FEK108" s="35"/>
      <c r="FEL108" s="35"/>
      <c r="FEM108" s="35"/>
      <c r="FEN108" s="35"/>
      <c r="FEO108" s="35"/>
      <c r="FEP108" s="35"/>
      <c r="FEQ108" s="35"/>
      <c r="FER108" s="35"/>
      <c r="FES108" s="35"/>
      <c r="FET108" s="35"/>
      <c r="FEU108" s="35"/>
      <c r="FEV108" s="35"/>
      <c r="FEW108" s="35"/>
      <c r="FEX108" s="35"/>
      <c r="FEY108" s="35"/>
      <c r="FEZ108" s="35"/>
      <c r="FFA108" s="35"/>
      <c r="FFB108" s="35"/>
      <c r="FFC108" s="35"/>
      <c r="FFD108" s="35"/>
      <c r="FFE108" s="35"/>
      <c r="FFF108" s="35"/>
      <c r="FFG108" s="35"/>
      <c r="FFH108" s="35"/>
      <c r="FFI108" s="35"/>
      <c r="FFJ108" s="35"/>
      <c r="FFK108" s="35"/>
      <c r="FFL108" s="35"/>
      <c r="FFM108" s="35"/>
      <c r="FFN108" s="35"/>
      <c r="FFO108" s="35"/>
      <c r="FFP108" s="35"/>
      <c r="FFQ108" s="35"/>
      <c r="FFR108" s="35"/>
      <c r="FFS108" s="35"/>
      <c r="FFT108" s="35"/>
      <c r="FFU108" s="35"/>
      <c r="FFV108" s="35"/>
      <c r="FFW108" s="35"/>
      <c r="FFX108" s="35"/>
      <c r="FFY108" s="35"/>
      <c r="FFZ108" s="35"/>
      <c r="FGA108" s="35"/>
      <c r="FGB108" s="35"/>
      <c r="FGC108" s="35"/>
      <c r="FGD108" s="35"/>
      <c r="FGE108" s="35"/>
      <c r="FGF108" s="35"/>
      <c r="FGG108" s="35"/>
      <c r="FGH108" s="35"/>
      <c r="FGI108" s="35"/>
      <c r="FGJ108" s="35"/>
      <c r="FGK108" s="35"/>
      <c r="FGL108" s="35"/>
      <c r="FGM108" s="35"/>
      <c r="FGN108" s="35"/>
      <c r="FGO108" s="35"/>
      <c r="FGP108" s="35"/>
      <c r="FGQ108" s="35"/>
      <c r="FGR108" s="35"/>
      <c r="FGS108" s="35"/>
      <c r="FGT108" s="35"/>
      <c r="FGU108" s="35"/>
      <c r="FGV108" s="35"/>
      <c r="FGW108" s="35"/>
      <c r="FGX108" s="35"/>
      <c r="FGY108" s="35"/>
      <c r="FGZ108" s="35"/>
      <c r="FHA108" s="35"/>
      <c r="FHB108" s="35"/>
      <c r="FHC108" s="35"/>
      <c r="FHD108" s="35"/>
      <c r="FHE108" s="35"/>
      <c r="FHF108" s="35"/>
      <c r="FHG108" s="35"/>
      <c r="FHH108" s="35"/>
      <c r="FHI108" s="35"/>
      <c r="FHJ108" s="35"/>
      <c r="FHK108" s="35"/>
      <c r="FHL108" s="35"/>
      <c r="FHM108" s="35"/>
      <c r="FHN108" s="35"/>
      <c r="FHO108" s="35"/>
      <c r="FHP108" s="35"/>
      <c r="FHQ108" s="35"/>
      <c r="FHR108" s="35"/>
      <c r="FHS108" s="35"/>
      <c r="FHT108" s="35"/>
      <c r="FHU108" s="35"/>
      <c r="FHV108" s="35"/>
      <c r="FHW108" s="35"/>
      <c r="FHX108" s="35"/>
      <c r="FHY108" s="35"/>
      <c r="FHZ108" s="35"/>
      <c r="FIA108" s="35"/>
      <c r="FIB108" s="35"/>
      <c r="FIC108" s="35"/>
      <c r="FID108" s="35"/>
      <c r="FIE108" s="35"/>
      <c r="FIF108" s="35"/>
      <c r="FIG108" s="35"/>
      <c r="FIH108" s="35"/>
      <c r="FII108" s="35"/>
      <c r="FIJ108" s="35"/>
      <c r="FIK108" s="35"/>
      <c r="FIL108" s="35"/>
      <c r="FIM108" s="35"/>
      <c r="FIN108" s="35"/>
      <c r="FIO108" s="35"/>
      <c r="FIP108" s="35"/>
      <c r="FIQ108" s="35"/>
      <c r="FIR108" s="35"/>
      <c r="FIS108" s="35"/>
      <c r="FIT108" s="35"/>
      <c r="FIU108" s="35"/>
      <c r="FIV108" s="35"/>
      <c r="FIW108" s="35"/>
      <c r="FIX108" s="35"/>
      <c r="FIY108" s="35"/>
      <c r="FIZ108" s="35"/>
      <c r="FJA108" s="35"/>
      <c r="FJB108" s="35"/>
      <c r="FJC108" s="35"/>
      <c r="FJD108" s="35"/>
      <c r="FJE108" s="35"/>
      <c r="FJF108" s="35"/>
      <c r="FJG108" s="35"/>
      <c r="FJH108" s="35"/>
      <c r="FJI108" s="35"/>
      <c r="FJJ108" s="35"/>
      <c r="FJK108" s="35"/>
      <c r="FJL108" s="35"/>
      <c r="FJM108" s="35"/>
      <c r="FJN108" s="35"/>
      <c r="FJO108" s="35"/>
      <c r="FJP108" s="35"/>
      <c r="FJQ108" s="35"/>
      <c r="FJR108" s="35"/>
      <c r="FJS108" s="35"/>
      <c r="FJT108" s="35"/>
      <c r="FJU108" s="35"/>
      <c r="FJV108" s="35"/>
      <c r="FJW108" s="35"/>
      <c r="FJX108" s="35"/>
      <c r="FJY108" s="35"/>
      <c r="FJZ108" s="35"/>
      <c r="FKA108" s="35"/>
      <c r="FKB108" s="35"/>
      <c r="FKC108" s="35"/>
      <c r="FKD108" s="35"/>
      <c r="FKE108" s="35"/>
      <c r="FKF108" s="35"/>
      <c r="FKG108" s="35"/>
      <c r="FKH108" s="35"/>
      <c r="FKI108" s="35"/>
      <c r="FKJ108" s="35"/>
      <c r="FKK108" s="35"/>
      <c r="FKL108" s="35"/>
      <c r="FKM108" s="35"/>
      <c r="FKN108" s="35"/>
      <c r="FKO108" s="35"/>
      <c r="FKP108" s="35"/>
      <c r="FKQ108" s="35"/>
      <c r="FKR108" s="35"/>
      <c r="FKS108" s="35"/>
      <c r="FKT108" s="35"/>
      <c r="FKU108" s="35"/>
      <c r="FKV108" s="35"/>
      <c r="FKW108" s="35"/>
      <c r="FKX108" s="35"/>
      <c r="FKY108" s="35"/>
      <c r="FKZ108" s="35"/>
      <c r="FLA108" s="35"/>
      <c r="FLB108" s="35"/>
      <c r="FLC108" s="35"/>
      <c r="FLD108" s="35"/>
      <c r="FLE108" s="35"/>
      <c r="FLF108" s="35"/>
      <c r="FLG108" s="35"/>
      <c r="FLH108" s="35"/>
      <c r="FLI108" s="35"/>
      <c r="FLJ108" s="35"/>
      <c r="FLK108" s="35"/>
      <c r="FLL108" s="35"/>
      <c r="FLM108" s="35"/>
      <c r="FLN108" s="35"/>
      <c r="FLO108" s="35"/>
      <c r="FLP108" s="35"/>
      <c r="FLQ108" s="35"/>
      <c r="FLR108" s="35"/>
      <c r="FLS108" s="35"/>
      <c r="FLT108" s="35"/>
      <c r="FLU108" s="35"/>
      <c r="FLV108" s="35"/>
      <c r="FLW108" s="35"/>
      <c r="FLX108" s="35"/>
      <c r="FLY108" s="35"/>
      <c r="FLZ108" s="35"/>
      <c r="FMA108" s="35"/>
      <c r="FMB108" s="35"/>
      <c r="FMC108" s="35"/>
      <c r="FMD108" s="35"/>
      <c r="FME108" s="35"/>
      <c r="FMF108" s="35"/>
      <c r="FMG108" s="35"/>
      <c r="FMH108" s="35"/>
      <c r="FMI108" s="35"/>
      <c r="FMJ108" s="35"/>
      <c r="FMK108" s="35"/>
      <c r="FML108" s="35"/>
      <c r="FMM108" s="35"/>
      <c r="FMN108" s="35"/>
      <c r="FMO108" s="35"/>
      <c r="FMP108" s="35"/>
      <c r="FMQ108" s="35"/>
      <c r="FMR108" s="35"/>
      <c r="FMS108" s="35"/>
      <c r="FMT108" s="35"/>
      <c r="FMU108" s="35"/>
      <c r="FMV108" s="35"/>
      <c r="FMW108" s="35"/>
      <c r="FMX108" s="35"/>
      <c r="FMY108" s="35"/>
      <c r="FMZ108" s="35"/>
      <c r="FNA108" s="35"/>
      <c r="FNB108" s="35"/>
      <c r="FNC108" s="35"/>
      <c r="FND108" s="35"/>
      <c r="FNE108" s="35"/>
      <c r="FNF108" s="35"/>
      <c r="FNG108" s="35"/>
      <c r="FNH108" s="35"/>
      <c r="FNI108" s="35"/>
      <c r="FNJ108" s="35"/>
      <c r="FNK108" s="35"/>
      <c r="FNL108" s="35"/>
      <c r="FNM108" s="35"/>
      <c r="FNN108" s="35"/>
      <c r="FNO108" s="35"/>
      <c r="FNP108" s="35"/>
      <c r="FNQ108" s="35"/>
      <c r="FNR108" s="35"/>
      <c r="FNS108" s="35"/>
      <c r="FNT108" s="35"/>
      <c r="FNU108" s="35"/>
      <c r="FNV108" s="35"/>
      <c r="FNW108" s="35"/>
      <c r="FNX108" s="35"/>
      <c r="FNY108" s="35"/>
      <c r="FNZ108" s="35"/>
      <c r="FOA108" s="35"/>
      <c r="FOB108" s="35"/>
      <c r="FOC108" s="35"/>
      <c r="FOD108" s="35"/>
      <c r="FOE108" s="35"/>
      <c r="FOF108" s="35"/>
      <c r="FOG108" s="35"/>
      <c r="FOH108" s="35"/>
      <c r="FOI108" s="35"/>
      <c r="FOJ108" s="35"/>
      <c r="FOK108" s="35"/>
      <c r="FOL108" s="35"/>
      <c r="FOM108" s="35"/>
      <c r="FON108" s="35"/>
      <c r="FOO108" s="35"/>
      <c r="FOP108" s="35"/>
      <c r="FOQ108" s="35"/>
      <c r="FOR108" s="35"/>
      <c r="FOS108" s="35"/>
      <c r="FOT108" s="35"/>
      <c r="FOU108" s="35"/>
      <c r="FOV108" s="35"/>
      <c r="FOW108" s="35"/>
      <c r="FOX108" s="35"/>
      <c r="FOY108" s="35"/>
      <c r="FOZ108" s="35"/>
      <c r="FPA108" s="35"/>
      <c r="FPB108" s="35"/>
      <c r="FPC108" s="35"/>
      <c r="FPD108" s="35"/>
      <c r="FPE108" s="35"/>
      <c r="FPF108" s="35"/>
      <c r="FPG108" s="35"/>
      <c r="FPH108" s="35"/>
      <c r="FPI108" s="35"/>
      <c r="FPJ108" s="35"/>
      <c r="FPK108" s="35"/>
      <c r="FPL108" s="35"/>
      <c r="FPM108" s="35"/>
      <c r="FPN108" s="35"/>
      <c r="FPO108" s="35"/>
      <c r="FPP108" s="35"/>
      <c r="FPQ108" s="35"/>
      <c r="FPR108" s="35"/>
      <c r="FPS108" s="35"/>
      <c r="FPT108" s="35"/>
      <c r="FPU108" s="35"/>
      <c r="FPV108" s="35"/>
      <c r="FPW108" s="35"/>
      <c r="FPX108" s="35"/>
      <c r="FPY108" s="35"/>
      <c r="FPZ108" s="35"/>
      <c r="FQA108" s="35"/>
      <c r="FQB108" s="35"/>
      <c r="FQC108" s="35"/>
      <c r="FQD108" s="35"/>
      <c r="FQE108" s="35"/>
      <c r="FQF108" s="35"/>
      <c r="FQG108" s="35"/>
      <c r="FQH108" s="35"/>
      <c r="FQI108" s="35"/>
      <c r="FQJ108" s="35"/>
      <c r="FQK108" s="35"/>
      <c r="FQL108" s="35"/>
      <c r="FQM108" s="35"/>
      <c r="FQN108" s="35"/>
      <c r="FQO108" s="35"/>
      <c r="FQP108" s="35"/>
      <c r="FQQ108" s="35"/>
      <c r="FQR108" s="35"/>
      <c r="FQS108" s="35"/>
      <c r="FQT108" s="35"/>
      <c r="FQU108" s="35"/>
      <c r="FQV108" s="35"/>
      <c r="FQW108" s="35"/>
      <c r="FQX108" s="35"/>
      <c r="FQY108" s="35"/>
      <c r="FQZ108" s="35"/>
      <c r="FRA108" s="35"/>
      <c r="FRB108" s="35"/>
      <c r="FRC108" s="35"/>
      <c r="FRD108" s="35"/>
      <c r="FRE108" s="35"/>
      <c r="FRF108" s="35"/>
      <c r="FRG108" s="35"/>
      <c r="FRH108" s="35"/>
      <c r="FRI108" s="35"/>
      <c r="FRJ108" s="35"/>
      <c r="FRK108" s="35"/>
      <c r="FRL108" s="35"/>
      <c r="FRM108" s="35"/>
      <c r="FRN108" s="35"/>
      <c r="FRO108" s="35"/>
      <c r="FRP108" s="35"/>
      <c r="FRQ108" s="35"/>
      <c r="FRR108" s="35"/>
      <c r="FRS108" s="35"/>
      <c r="FRT108" s="35"/>
      <c r="FRU108" s="35"/>
      <c r="FRV108" s="35"/>
      <c r="FRW108" s="35"/>
      <c r="FRX108" s="35"/>
      <c r="FRY108" s="35"/>
      <c r="FRZ108" s="35"/>
      <c r="FSA108" s="35"/>
      <c r="FSB108" s="35"/>
      <c r="FSC108" s="35"/>
      <c r="FSD108" s="35"/>
      <c r="FSE108" s="35"/>
      <c r="FSF108" s="35"/>
      <c r="FSG108" s="35"/>
      <c r="FSH108" s="35"/>
      <c r="FSI108" s="35"/>
      <c r="FSJ108" s="35"/>
      <c r="FSK108" s="35"/>
      <c r="FSL108" s="35"/>
      <c r="FSM108" s="35"/>
      <c r="FSN108" s="35"/>
      <c r="FSO108" s="35"/>
      <c r="FSP108" s="35"/>
      <c r="FSQ108" s="35"/>
      <c r="FSR108" s="35"/>
      <c r="FSS108" s="35"/>
      <c r="FST108" s="35"/>
      <c r="FSU108" s="35"/>
      <c r="FSV108" s="35"/>
      <c r="FSW108" s="35"/>
      <c r="FSX108" s="35"/>
      <c r="FSY108" s="35"/>
      <c r="FSZ108" s="35"/>
      <c r="FTA108" s="35"/>
      <c r="FTB108" s="35"/>
      <c r="FTC108" s="35"/>
      <c r="FTD108" s="35"/>
      <c r="FTE108" s="35"/>
      <c r="FTF108" s="35"/>
      <c r="FTG108" s="35"/>
      <c r="FTH108" s="35"/>
      <c r="FTI108" s="35"/>
      <c r="FTJ108" s="35"/>
      <c r="FTK108" s="35"/>
      <c r="FTL108" s="35"/>
      <c r="FTM108" s="35"/>
      <c r="FTN108" s="35"/>
      <c r="FTO108" s="35"/>
      <c r="FTP108" s="35"/>
      <c r="FTQ108" s="35"/>
      <c r="FTR108" s="35"/>
      <c r="FTS108" s="35"/>
      <c r="FTT108" s="35"/>
      <c r="FTU108" s="35"/>
      <c r="FTV108" s="35"/>
      <c r="FTW108" s="35"/>
      <c r="FTX108" s="35"/>
      <c r="FTY108" s="35"/>
      <c r="FTZ108" s="35"/>
      <c r="FUA108" s="35"/>
      <c r="FUB108" s="35"/>
      <c r="FUC108" s="35"/>
      <c r="FUD108" s="35"/>
      <c r="FUE108" s="35"/>
      <c r="FUF108" s="35"/>
      <c r="FUG108" s="35"/>
      <c r="FUH108" s="35"/>
      <c r="FUI108" s="35"/>
      <c r="FUJ108" s="35"/>
      <c r="FUK108" s="35"/>
      <c r="FUL108" s="35"/>
      <c r="FUM108" s="35"/>
      <c r="FUN108" s="35"/>
      <c r="FUO108" s="35"/>
      <c r="FUP108" s="35"/>
      <c r="FUQ108" s="35"/>
      <c r="FUR108" s="35"/>
      <c r="FUS108" s="35"/>
      <c r="FUT108" s="35"/>
      <c r="FUU108" s="35"/>
      <c r="FUV108" s="35"/>
      <c r="FUW108" s="35"/>
      <c r="FUX108" s="35"/>
      <c r="FUY108" s="35"/>
      <c r="FUZ108" s="35"/>
      <c r="FVA108" s="35"/>
      <c r="FVB108" s="35"/>
      <c r="FVC108" s="35"/>
      <c r="FVD108" s="35"/>
      <c r="FVE108" s="35"/>
      <c r="FVF108" s="35"/>
      <c r="FVG108" s="35"/>
      <c r="FVH108" s="35"/>
      <c r="FVI108" s="35"/>
      <c r="FVJ108" s="35"/>
      <c r="FVK108" s="35"/>
      <c r="FVL108" s="35"/>
      <c r="FVM108" s="35"/>
      <c r="FVN108" s="35"/>
      <c r="FVO108" s="35"/>
      <c r="FVP108" s="35"/>
      <c r="FVQ108" s="35"/>
      <c r="FVR108" s="35"/>
      <c r="FVS108" s="35"/>
      <c r="FVT108" s="35"/>
      <c r="FVU108" s="35"/>
      <c r="FVV108" s="35"/>
      <c r="FVW108" s="35"/>
      <c r="FVX108" s="35"/>
      <c r="FVY108" s="35"/>
      <c r="FVZ108" s="35"/>
      <c r="FWA108" s="35"/>
      <c r="FWB108" s="35"/>
      <c r="FWC108" s="35"/>
      <c r="FWD108" s="35"/>
      <c r="FWE108" s="35"/>
      <c r="FWF108" s="35"/>
      <c r="FWG108" s="35"/>
      <c r="FWH108" s="35"/>
      <c r="FWI108" s="35"/>
      <c r="FWJ108" s="35"/>
      <c r="FWK108" s="35"/>
      <c r="FWL108" s="35"/>
      <c r="FWM108" s="35"/>
      <c r="FWN108" s="35"/>
      <c r="FWO108" s="35"/>
      <c r="FWP108" s="35"/>
      <c r="FWQ108" s="35"/>
      <c r="FWR108" s="35"/>
      <c r="FWS108" s="35"/>
      <c r="FWT108" s="35"/>
      <c r="FWU108" s="35"/>
      <c r="FWV108" s="35"/>
      <c r="FWW108" s="35"/>
      <c r="FWX108" s="35"/>
      <c r="FWY108" s="35"/>
      <c r="FWZ108" s="35"/>
      <c r="FXA108" s="35"/>
      <c r="FXB108" s="35"/>
      <c r="FXC108" s="35"/>
      <c r="FXD108" s="35"/>
      <c r="FXE108" s="35"/>
      <c r="FXF108" s="35"/>
      <c r="FXG108" s="35"/>
      <c r="FXH108" s="35"/>
      <c r="FXI108" s="35"/>
      <c r="FXJ108" s="35"/>
      <c r="FXK108" s="35"/>
      <c r="FXL108" s="35"/>
      <c r="FXM108" s="35"/>
      <c r="FXN108" s="35"/>
      <c r="FXO108" s="35"/>
      <c r="FXP108" s="35"/>
      <c r="FXQ108" s="35"/>
      <c r="FXR108" s="35"/>
      <c r="FXS108" s="35"/>
      <c r="FXT108" s="35"/>
      <c r="FXU108" s="35"/>
      <c r="FXV108" s="35"/>
      <c r="FXW108" s="35"/>
      <c r="FXX108" s="35"/>
      <c r="FXY108" s="35"/>
      <c r="FXZ108" s="35"/>
      <c r="FYA108" s="35"/>
      <c r="FYB108" s="35"/>
      <c r="FYC108" s="35"/>
      <c r="FYD108" s="35"/>
      <c r="FYE108" s="35"/>
      <c r="FYF108" s="35"/>
      <c r="FYG108" s="35"/>
      <c r="FYH108" s="35"/>
      <c r="FYI108" s="35"/>
      <c r="FYJ108" s="35"/>
      <c r="FYK108" s="35"/>
      <c r="FYL108" s="35"/>
      <c r="FYM108" s="35"/>
      <c r="FYN108" s="35"/>
      <c r="FYO108" s="35"/>
      <c r="FYP108" s="35"/>
      <c r="FYQ108" s="35"/>
      <c r="FYR108" s="35"/>
      <c r="FYS108" s="35"/>
      <c r="FYT108" s="35"/>
      <c r="FYU108" s="35"/>
      <c r="FYV108" s="35"/>
      <c r="FYW108" s="35"/>
      <c r="FYX108" s="35"/>
      <c r="FYY108" s="35"/>
      <c r="FYZ108" s="35"/>
      <c r="FZA108" s="35"/>
      <c r="FZB108" s="35"/>
      <c r="FZC108" s="35"/>
      <c r="FZD108" s="35"/>
      <c r="FZE108" s="35"/>
      <c r="FZF108" s="35"/>
      <c r="FZG108" s="35"/>
      <c r="FZH108" s="35"/>
      <c r="FZI108" s="35"/>
      <c r="FZJ108" s="35"/>
      <c r="FZK108" s="35"/>
      <c r="FZL108" s="35"/>
      <c r="FZM108" s="35"/>
      <c r="FZN108" s="35"/>
      <c r="FZO108" s="35"/>
      <c r="FZP108" s="35"/>
      <c r="FZQ108" s="35"/>
      <c r="FZR108" s="35"/>
      <c r="FZS108" s="35"/>
      <c r="FZT108" s="35"/>
      <c r="FZU108" s="35"/>
      <c r="FZV108" s="35"/>
      <c r="FZW108" s="35"/>
      <c r="FZX108" s="35"/>
      <c r="FZY108" s="35"/>
      <c r="FZZ108" s="35"/>
      <c r="GAA108" s="35"/>
      <c r="GAB108" s="35"/>
      <c r="GAC108" s="35"/>
      <c r="GAD108" s="35"/>
      <c r="GAE108" s="35"/>
      <c r="GAF108" s="35"/>
      <c r="GAG108" s="35"/>
      <c r="GAH108" s="35"/>
      <c r="GAI108" s="35"/>
      <c r="GAJ108" s="35"/>
      <c r="GAK108" s="35"/>
      <c r="GAL108" s="35"/>
      <c r="GAM108" s="35"/>
      <c r="GAN108" s="35"/>
      <c r="GAO108" s="35"/>
      <c r="GAP108" s="35"/>
      <c r="GAQ108" s="35"/>
      <c r="GAR108" s="35"/>
      <c r="GAS108" s="35"/>
      <c r="GAT108" s="35"/>
      <c r="GAU108" s="35"/>
      <c r="GAV108" s="35"/>
      <c r="GAW108" s="35"/>
      <c r="GAX108" s="35"/>
      <c r="GAY108" s="35"/>
      <c r="GAZ108" s="35"/>
      <c r="GBA108" s="35"/>
      <c r="GBB108" s="35"/>
      <c r="GBC108" s="35"/>
      <c r="GBD108" s="35"/>
      <c r="GBE108" s="35"/>
      <c r="GBF108" s="35"/>
      <c r="GBG108" s="35"/>
      <c r="GBH108" s="35"/>
      <c r="GBI108" s="35"/>
      <c r="GBJ108" s="35"/>
      <c r="GBK108" s="35"/>
      <c r="GBL108" s="35"/>
      <c r="GBM108" s="35"/>
      <c r="GBN108" s="35"/>
      <c r="GBO108" s="35"/>
      <c r="GBP108" s="35"/>
      <c r="GBQ108" s="35"/>
      <c r="GBR108" s="35"/>
      <c r="GBS108" s="35"/>
      <c r="GBT108" s="35"/>
      <c r="GBU108" s="35"/>
      <c r="GBV108" s="35"/>
      <c r="GBW108" s="35"/>
      <c r="GBX108" s="35"/>
      <c r="GBY108" s="35"/>
      <c r="GBZ108" s="35"/>
      <c r="GCA108" s="35"/>
      <c r="GCB108" s="35"/>
      <c r="GCC108" s="35"/>
      <c r="GCD108" s="35"/>
      <c r="GCE108" s="35"/>
      <c r="GCF108" s="35"/>
      <c r="GCG108" s="35"/>
      <c r="GCH108" s="35"/>
      <c r="GCI108" s="35"/>
      <c r="GCJ108" s="35"/>
      <c r="GCK108" s="35"/>
      <c r="GCL108" s="35"/>
      <c r="GCM108" s="35"/>
      <c r="GCN108" s="35"/>
      <c r="GCO108" s="35"/>
      <c r="GCP108" s="35"/>
      <c r="GCQ108" s="35"/>
      <c r="GCR108" s="35"/>
      <c r="GCS108" s="35"/>
      <c r="GCT108" s="35"/>
      <c r="GCU108" s="35"/>
      <c r="GCV108" s="35"/>
      <c r="GCW108" s="35"/>
      <c r="GCX108" s="35"/>
      <c r="GCY108" s="35"/>
      <c r="GCZ108" s="35"/>
      <c r="GDA108" s="35"/>
      <c r="GDB108" s="35"/>
      <c r="GDC108" s="35"/>
      <c r="GDD108" s="35"/>
      <c r="GDE108" s="35"/>
      <c r="GDF108" s="35"/>
      <c r="GDG108" s="35"/>
      <c r="GDH108" s="35"/>
      <c r="GDI108" s="35"/>
      <c r="GDJ108" s="35"/>
      <c r="GDK108" s="35"/>
      <c r="GDL108" s="35"/>
      <c r="GDM108" s="35"/>
      <c r="GDN108" s="35"/>
      <c r="GDO108" s="35"/>
      <c r="GDP108" s="35"/>
      <c r="GDQ108" s="35"/>
      <c r="GDR108" s="35"/>
      <c r="GDS108" s="35"/>
      <c r="GDT108" s="35"/>
      <c r="GDU108" s="35"/>
      <c r="GDV108" s="35"/>
      <c r="GDW108" s="35"/>
      <c r="GDX108" s="35"/>
      <c r="GDY108" s="35"/>
      <c r="GDZ108" s="35"/>
      <c r="GEA108" s="35"/>
      <c r="GEB108" s="35"/>
      <c r="GEC108" s="35"/>
      <c r="GED108" s="35"/>
      <c r="GEE108" s="35"/>
      <c r="GEF108" s="35"/>
      <c r="GEG108" s="35"/>
      <c r="GEH108" s="35"/>
      <c r="GEI108" s="35"/>
      <c r="GEJ108" s="35"/>
      <c r="GEK108" s="35"/>
      <c r="GEL108" s="35"/>
      <c r="GEM108" s="35"/>
      <c r="GEN108" s="35"/>
      <c r="GEO108" s="35"/>
      <c r="GEP108" s="35"/>
      <c r="GEQ108" s="35"/>
      <c r="GER108" s="35"/>
      <c r="GES108" s="35"/>
      <c r="GET108" s="35"/>
      <c r="GEU108" s="35"/>
      <c r="GEV108" s="35"/>
      <c r="GEW108" s="35"/>
      <c r="GEX108" s="35"/>
      <c r="GEY108" s="35"/>
      <c r="GEZ108" s="35"/>
      <c r="GFA108" s="35"/>
      <c r="GFB108" s="35"/>
      <c r="GFC108" s="35"/>
      <c r="GFD108" s="35"/>
      <c r="GFE108" s="35"/>
      <c r="GFF108" s="35"/>
      <c r="GFG108" s="35"/>
      <c r="GFH108" s="35"/>
      <c r="GFI108" s="35"/>
      <c r="GFJ108" s="35"/>
      <c r="GFK108" s="35"/>
      <c r="GFL108" s="35"/>
      <c r="GFM108" s="35"/>
      <c r="GFN108" s="35"/>
      <c r="GFO108" s="35"/>
      <c r="GFP108" s="35"/>
      <c r="GFQ108" s="35"/>
      <c r="GFR108" s="35"/>
      <c r="GFS108" s="35"/>
      <c r="GFT108" s="35"/>
      <c r="GFU108" s="35"/>
      <c r="GFV108" s="35"/>
      <c r="GFW108" s="35"/>
      <c r="GFX108" s="35"/>
      <c r="GFY108" s="35"/>
      <c r="GFZ108" s="35"/>
      <c r="GGA108" s="35"/>
      <c r="GGB108" s="35"/>
      <c r="GGC108" s="35"/>
      <c r="GGD108" s="35"/>
      <c r="GGE108" s="35"/>
      <c r="GGF108" s="35"/>
      <c r="GGG108" s="35"/>
      <c r="GGH108" s="35"/>
      <c r="GGI108" s="35"/>
      <c r="GGJ108" s="35"/>
      <c r="GGK108" s="35"/>
      <c r="GGL108" s="35"/>
      <c r="GGM108" s="35"/>
      <c r="GGN108" s="35"/>
      <c r="GGO108" s="35"/>
      <c r="GGP108" s="35"/>
      <c r="GGQ108" s="35"/>
      <c r="GGR108" s="35"/>
      <c r="GGS108" s="35"/>
      <c r="GGT108" s="35"/>
      <c r="GGU108" s="35"/>
      <c r="GGV108" s="35"/>
      <c r="GGW108" s="35"/>
      <c r="GGX108" s="35"/>
      <c r="GGY108" s="35"/>
      <c r="GGZ108" s="35"/>
      <c r="GHA108" s="35"/>
      <c r="GHB108" s="35"/>
      <c r="GHC108" s="35"/>
      <c r="GHD108" s="35"/>
      <c r="GHE108" s="35"/>
      <c r="GHF108" s="35"/>
      <c r="GHG108" s="35"/>
      <c r="GHH108" s="35"/>
      <c r="GHI108" s="35"/>
      <c r="GHJ108" s="35"/>
      <c r="GHK108" s="35"/>
      <c r="GHL108" s="35"/>
      <c r="GHM108" s="35"/>
      <c r="GHN108" s="35"/>
      <c r="GHO108" s="35"/>
      <c r="GHP108" s="35"/>
      <c r="GHQ108" s="35"/>
      <c r="GHR108" s="35"/>
      <c r="GHS108" s="35"/>
      <c r="GHT108" s="35"/>
      <c r="GHU108" s="35"/>
      <c r="GHV108" s="35"/>
      <c r="GHW108" s="35"/>
      <c r="GHX108" s="35"/>
      <c r="GHY108" s="35"/>
      <c r="GHZ108" s="35"/>
      <c r="GIA108" s="35"/>
      <c r="GIB108" s="35"/>
      <c r="GIC108" s="35"/>
      <c r="GID108" s="35"/>
      <c r="GIE108" s="35"/>
      <c r="GIF108" s="35"/>
      <c r="GIG108" s="35"/>
      <c r="GIH108" s="35"/>
      <c r="GII108" s="35"/>
      <c r="GIJ108" s="35"/>
      <c r="GIK108" s="35"/>
      <c r="GIL108" s="35"/>
      <c r="GIM108" s="35"/>
      <c r="GIN108" s="35"/>
      <c r="GIO108" s="35"/>
      <c r="GIP108" s="35"/>
      <c r="GIQ108" s="35"/>
      <c r="GIR108" s="35"/>
      <c r="GIS108" s="35"/>
      <c r="GIT108" s="35"/>
      <c r="GIU108" s="35"/>
      <c r="GIV108" s="35"/>
      <c r="GIW108" s="35"/>
      <c r="GIX108" s="35"/>
      <c r="GIY108" s="35"/>
      <c r="GIZ108" s="35"/>
      <c r="GJA108" s="35"/>
      <c r="GJB108" s="35"/>
      <c r="GJC108" s="35"/>
      <c r="GJD108" s="35"/>
      <c r="GJE108" s="35"/>
      <c r="GJF108" s="35"/>
      <c r="GJG108" s="35"/>
      <c r="GJH108" s="35"/>
      <c r="GJI108" s="35"/>
      <c r="GJJ108" s="35"/>
      <c r="GJK108" s="35"/>
      <c r="GJL108" s="35"/>
      <c r="GJM108" s="35"/>
      <c r="GJN108" s="35"/>
      <c r="GJO108" s="35"/>
      <c r="GJP108" s="35"/>
      <c r="GJQ108" s="35"/>
      <c r="GJR108" s="35"/>
      <c r="GJS108" s="35"/>
      <c r="GJT108" s="35"/>
      <c r="GJU108" s="35"/>
      <c r="GJV108" s="35"/>
      <c r="GJW108" s="35"/>
      <c r="GJX108" s="35"/>
      <c r="GJY108" s="35"/>
      <c r="GJZ108" s="35"/>
      <c r="GKA108" s="35"/>
      <c r="GKB108" s="35"/>
      <c r="GKC108" s="35"/>
      <c r="GKD108" s="35"/>
      <c r="GKE108" s="35"/>
      <c r="GKF108" s="35"/>
      <c r="GKG108" s="35"/>
      <c r="GKH108" s="35"/>
      <c r="GKI108" s="35"/>
      <c r="GKJ108" s="35"/>
      <c r="GKK108" s="35"/>
      <c r="GKL108" s="35"/>
      <c r="GKM108" s="35"/>
      <c r="GKN108" s="35"/>
      <c r="GKO108" s="35"/>
      <c r="GKP108" s="35"/>
      <c r="GKQ108" s="35"/>
      <c r="GKR108" s="35"/>
      <c r="GKS108" s="35"/>
      <c r="GKT108" s="35"/>
      <c r="GKU108" s="35"/>
      <c r="GKV108" s="35"/>
      <c r="GKW108" s="35"/>
      <c r="GKX108" s="35"/>
      <c r="GKY108" s="35"/>
      <c r="GKZ108" s="35"/>
      <c r="GLA108" s="35"/>
      <c r="GLB108" s="35"/>
      <c r="GLC108" s="35"/>
      <c r="GLD108" s="35"/>
      <c r="GLE108" s="35"/>
      <c r="GLF108" s="35"/>
      <c r="GLG108" s="35"/>
      <c r="GLH108" s="35"/>
      <c r="GLI108" s="35"/>
      <c r="GLJ108" s="35"/>
      <c r="GLK108" s="35"/>
      <c r="GLL108" s="35"/>
      <c r="GLM108" s="35"/>
      <c r="GLN108" s="35"/>
      <c r="GLO108" s="35"/>
      <c r="GLP108" s="35"/>
      <c r="GLQ108" s="35"/>
      <c r="GLR108" s="35"/>
      <c r="GLS108" s="35"/>
      <c r="GLT108" s="35"/>
      <c r="GLU108" s="35"/>
      <c r="GLV108" s="35"/>
      <c r="GLW108" s="35"/>
      <c r="GLX108" s="35"/>
      <c r="GLY108" s="35"/>
      <c r="GLZ108" s="35"/>
      <c r="GMA108" s="35"/>
      <c r="GMB108" s="35"/>
      <c r="GMC108" s="35"/>
      <c r="GMD108" s="35"/>
      <c r="GME108" s="35"/>
      <c r="GMF108" s="35"/>
      <c r="GMG108" s="35"/>
      <c r="GMH108" s="35"/>
      <c r="GMI108" s="35"/>
      <c r="GMJ108" s="35"/>
      <c r="GMK108" s="35"/>
      <c r="GML108" s="35"/>
      <c r="GMM108" s="35"/>
      <c r="GMN108" s="35"/>
      <c r="GMO108" s="35"/>
      <c r="GMP108" s="35"/>
      <c r="GMQ108" s="35"/>
      <c r="GMR108" s="35"/>
      <c r="GMS108" s="35"/>
      <c r="GMT108" s="35"/>
      <c r="GMU108" s="35"/>
      <c r="GMV108" s="35"/>
      <c r="GMW108" s="35"/>
      <c r="GMX108" s="35"/>
      <c r="GMY108" s="35"/>
      <c r="GMZ108" s="35"/>
      <c r="GNA108" s="35"/>
      <c r="GNB108" s="35"/>
      <c r="GNC108" s="35"/>
      <c r="GND108" s="35"/>
      <c r="GNE108" s="35"/>
      <c r="GNF108" s="35"/>
      <c r="GNG108" s="35"/>
      <c r="GNH108" s="35"/>
      <c r="GNI108" s="35"/>
      <c r="GNJ108" s="35"/>
      <c r="GNK108" s="35"/>
      <c r="GNL108" s="35"/>
      <c r="GNM108" s="35"/>
      <c r="GNN108" s="35"/>
      <c r="GNO108" s="35"/>
      <c r="GNP108" s="35"/>
      <c r="GNQ108" s="35"/>
      <c r="GNR108" s="35"/>
      <c r="GNS108" s="35"/>
      <c r="GNT108" s="35"/>
      <c r="GNU108" s="35"/>
      <c r="GNV108" s="35"/>
      <c r="GNW108" s="35"/>
      <c r="GNX108" s="35"/>
      <c r="GNY108" s="35"/>
      <c r="GNZ108" s="35"/>
      <c r="GOA108" s="35"/>
      <c r="GOB108" s="35"/>
      <c r="GOC108" s="35"/>
      <c r="GOD108" s="35"/>
      <c r="GOE108" s="35"/>
      <c r="GOF108" s="35"/>
      <c r="GOG108" s="35"/>
      <c r="GOH108" s="35"/>
      <c r="GOI108" s="35"/>
      <c r="GOJ108" s="35"/>
      <c r="GOK108" s="35"/>
      <c r="GOL108" s="35"/>
      <c r="GOM108" s="35"/>
      <c r="GON108" s="35"/>
      <c r="GOO108" s="35"/>
      <c r="GOP108" s="35"/>
      <c r="GOQ108" s="35"/>
      <c r="GOR108" s="35"/>
      <c r="GOS108" s="35"/>
      <c r="GOT108" s="35"/>
      <c r="GOU108" s="35"/>
      <c r="GOV108" s="35"/>
      <c r="GOW108" s="35"/>
      <c r="GOX108" s="35"/>
      <c r="GOY108" s="35"/>
      <c r="GOZ108" s="35"/>
      <c r="GPA108" s="35"/>
      <c r="GPB108" s="35"/>
      <c r="GPC108" s="35"/>
      <c r="GPD108" s="35"/>
      <c r="GPE108" s="35"/>
      <c r="GPF108" s="35"/>
      <c r="GPG108" s="35"/>
      <c r="GPH108" s="35"/>
      <c r="GPI108" s="35"/>
      <c r="GPJ108" s="35"/>
      <c r="GPK108" s="35"/>
      <c r="GPL108" s="35"/>
      <c r="GPM108" s="35"/>
      <c r="GPN108" s="35"/>
      <c r="GPO108" s="35"/>
      <c r="GPP108" s="35"/>
      <c r="GPQ108" s="35"/>
      <c r="GPR108" s="35"/>
      <c r="GPS108" s="35"/>
      <c r="GPT108" s="35"/>
      <c r="GPU108" s="35"/>
      <c r="GPV108" s="35"/>
      <c r="GPW108" s="35"/>
      <c r="GPX108" s="35"/>
      <c r="GPY108" s="35"/>
      <c r="GPZ108" s="35"/>
      <c r="GQA108" s="35"/>
      <c r="GQB108" s="35"/>
      <c r="GQC108" s="35"/>
      <c r="GQD108" s="35"/>
      <c r="GQE108" s="35"/>
      <c r="GQF108" s="35"/>
      <c r="GQG108" s="35"/>
      <c r="GQH108" s="35"/>
      <c r="GQI108" s="35"/>
      <c r="GQJ108" s="35"/>
      <c r="GQK108" s="35"/>
      <c r="GQL108" s="35"/>
      <c r="GQM108" s="35"/>
      <c r="GQN108" s="35"/>
      <c r="GQO108" s="35"/>
      <c r="GQP108" s="35"/>
      <c r="GQQ108" s="35"/>
      <c r="GQR108" s="35"/>
      <c r="GQS108" s="35"/>
      <c r="GQT108" s="35"/>
      <c r="GQU108" s="35"/>
      <c r="GQV108" s="35"/>
      <c r="GQW108" s="35"/>
      <c r="GQX108" s="35"/>
      <c r="GQY108" s="35"/>
      <c r="GQZ108" s="35"/>
      <c r="GRA108" s="35"/>
      <c r="GRB108" s="35"/>
      <c r="GRC108" s="35"/>
      <c r="GRD108" s="35"/>
      <c r="GRE108" s="35"/>
      <c r="GRF108" s="35"/>
      <c r="GRG108" s="35"/>
      <c r="GRH108" s="35"/>
      <c r="GRI108" s="35"/>
      <c r="GRJ108" s="35"/>
      <c r="GRK108" s="35"/>
      <c r="GRL108" s="35"/>
      <c r="GRM108" s="35"/>
      <c r="GRN108" s="35"/>
      <c r="GRO108" s="35"/>
      <c r="GRP108" s="35"/>
      <c r="GRQ108" s="35"/>
      <c r="GRR108" s="35"/>
      <c r="GRS108" s="35"/>
      <c r="GRT108" s="35"/>
      <c r="GRU108" s="35"/>
      <c r="GRV108" s="35"/>
      <c r="GRW108" s="35"/>
      <c r="GRX108" s="35"/>
      <c r="GRY108" s="35"/>
      <c r="GRZ108" s="35"/>
      <c r="GSA108" s="35"/>
      <c r="GSB108" s="35"/>
      <c r="GSC108" s="35"/>
      <c r="GSD108" s="35"/>
      <c r="GSE108" s="35"/>
      <c r="GSF108" s="35"/>
      <c r="GSG108" s="35"/>
      <c r="GSH108" s="35"/>
      <c r="GSI108" s="35"/>
      <c r="GSJ108" s="35"/>
      <c r="GSK108" s="35"/>
      <c r="GSL108" s="35"/>
      <c r="GSM108" s="35"/>
      <c r="GSN108" s="35"/>
      <c r="GSO108" s="35"/>
      <c r="GSP108" s="35"/>
      <c r="GSQ108" s="35"/>
      <c r="GSR108" s="35"/>
      <c r="GSS108" s="35"/>
      <c r="GST108" s="35"/>
      <c r="GSU108" s="35"/>
      <c r="GSV108" s="35"/>
      <c r="GSW108" s="35"/>
      <c r="GSX108" s="35"/>
      <c r="GSY108" s="35"/>
      <c r="GSZ108" s="35"/>
      <c r="GTA108" s="35"/>
      <c r="GTB108" s="35"/>
      <c r="GTC108" s="35"/>
      <c r="GTD108" s="35"/>
      <c r="GTE108" s="35"/>
      <c r="GTF108" s="35"/>
      <c r="GTG108" s="35"/>
      <c r="GTH108" s="35"/>
      <c r="GTI108" s="35"/>
      <c r="GTJ108" s="35"/>
      <c r="GTK108" s="35"/>
      <c r="GTL108" s="35"/>
      <c r="GTM108" s="35"/>
      <c r="GTN108" s="35"/>
      <c r="GTO108" s="35"/>
      <c r="GTP108" s="35"/>
      <c r="GTQ108" s="35"/>
      <c r="GTR108" s="35"/>
      <c r="GTS108" s="35"/>
      <c r="GTT108" s="35"/>
      <c r="GTU108" s="35"/>
      <c r="GTV108" s="35"/>
      <c r="GTW108" s="35"/>
      <c r="GTX108" s="35"/>
      <c r="GTY108" s="35"/>
      <c r="GTZ108" s="35"/>
      <c r="GUA108" s="35"/>
      <c r="GUB108" s="35"/>
      <c r="GUC108" s="35"/>
      <c r="GUD108" s="35"/>
      <c r="GUE108" s="35"/>
      <c r="GUF108" s="35"/>
      <c r="GUG108" s="35"/>
      <c r="GUH108" s="35"/>
      <c r="GUI108" s="35"/>
      <c r="GUJ108" s="35"/>
      <c r="GUK108" s="35"/>
      <c r="GUL108" s="35"/>
      <c r="GUM108" s="35"/>
      <c r="GUN108" s="35"/>
      <c r="GUO108" s="35"/>
      <c r="GUP108" s="35"/>
      <c r="GUQ108" s="35"/>
      <c r="GUR108" s="35"/>
      <c r="GUS108" s="35"/>
      <c r="GUT108" s="35"/>
      <c r="GUU108" s="35"/>
      <c r="GUV108" s="35"/>
      <c r="GUW108" s="35"/>
      <c r="GUX108" s="35"/>
      <c r="GUY108" s="35"/>
      <c r="GUZ108" s="35"/>
      <c r="GVA108" s="35"/>
      <c r="GVB108" s="35"/>
      <c r="GVC108" s="35"/>
      <c r="GVD108" s="35"/>
      <c r="GVE108" s="35"/>
      <c r="GVF108" s="35"/>
      <c r="GVG108" s="35"/>
      <c r="GVH108" s="35"/>
      <c r="GVI108" s="35"/>
      <c r="GVJ108" s="35"/>
      <c r="GVK108" s="35"/>
      <c r="GVL108" s="35"/>
      <c r="GVM108" s="35"/>
      <c r="GVN108" s="35"/>
      <c r="GVO108" s="35"/>
      <c r="GVP108" s="35"/>
      <c r="GVQ108" s="35"/>
      <c r="GVR108" s="35"/>
      <c r="GVS108" s="35"/>
      <c r="GVT108" s="35"/>
      <c r="GVU108" s="35"/>
      <c r="GVV108" s="35"/>
      <c r="GVW108" s="35"/>
      <c r="GVX108" s="35"/>
      <c r="GVY108" s="35"/>
      <c r="GVZ108" s="35"/>
      <c r="GWA108" s="35"/>
      <c r="GWB108" s="35"/>
      <c r="GWC108" s="35"/>
      <c r="GWD108" s="35"/>
      <c r="GWE108" s="35"/>
      <c r="GWF108" s="35"/>
      <c r="GWG108" s="35"/>
      <c r="GWH108" s="35"/>
      <c r="GWI108" s="35"/>
      <c r="GWJ108" s="35"/>
      <c r="GWK108" s="35"/>
      <c r="GWL108" s="35"/>
      <c r="GWM108" s="35"/>
      <c r="GWN108" s="35"/>
      <c r="GWO108" s="35"/>
      <c r="GWP108" s="35"/>
      <c r="GWQ108" s="35"/>
      <c r="GWR108" s="35"/>
      <c r="GWS108" s="35"/>
      <c r="GWT108" s="35"/>
      <c r="GWU108" s="35"/>
      <c r="GWV108" s="35"/>
      <c r="GWW108" s="35"/>
      <c r="GWX108" s="35"/>
      <c r="GWY108" s="35"/>
      <c r="GWZ108" s="35"/>
      <c r="GXA108" s="35"/>
      <c r="GXB108" s="35"/>
      <c r="GXC108" s="35"/>
      <c r="GXD108" s="35"/>
      <c r="GXE108" s="35"/>
      <c r="GXF108" s="35"/>
      <c r="GXG108" s="35"/>
      <c r="GXH108" s="35"/>
      <c r="GXI108" s="35"/>
      <c r="GXJ108" s="35"/>
      <c r="GXK108" s="35"/>
      <c r="GXL108" s="35"/>
      <c r="GXM108" s="35"/>
      <c r="GXN108" s="35"/>
      <c r="GXO108" s="35"/>
      <c r="GXP108" s="35"/>
      <c r="GXQ108" s="35"/>
      <c r="GXR108" s="35"/>
      <c r="GXS108" s="35"/>
      <c r="GXT108" s="35"/>
      <c r="GXU108" s="35"/>
      <c r="GXV108" s="35"/>
      <c r="GXW108" s="35"/>
      <c r="GXX108" s="35"/>
      <c r="GXY108" s="35"/>
      <c r="GXZ108" s="35"/>
      <c r="GYA108" s="35"/>
      <c r="GYB108" s="35"/>
      <c r="GYC108" s="35"/>
      <c r="GYD108" s="35"/>
      <c r="GYE108" s="35"/>
      <c r="GYF108" s="35"/>
      <c r="GYG108" s="35"/>
      <c r="GYH108" s="35"/>
      <c r="GYI108" s="35"/>
      <c r="GYJ108" s="35"/>
      <c r="GYK108" s="35"/>
      <c r="GYL108" s="35"/>
      <c r="GYM108" s="35"/>
      <c r="GYN108" s="35"/>
      <c r="GYO108" s="35"/>
      <c r="GYP108" s="35"/>
      <c r="GYQ108" s="35"/>
      <c r="GYR108" s="35"/>
      <c r="GYS108" s="35"/>
      <c r="GYT108" s="35"/>
      <c r="GYU108" s="35"/>
      <c r="GYV108" s="35"/>
      <c r="GYW108" s="35"/>
      <c r="GYX108" s="35"/>
      <c r="GYY108" s="35"/>
      <c r="GYZ108" s="35"/>
      <c r="GZA108" s="35"/>
      <c r="GZB108" s="35"/>
      <c r="GZC108" s="35"/>
      <c r="GZD108" s="35"/>
      <c r="GZE108" s="35"/>
      <c r="GZF108" s="35"/>
      <c r="GZG108" s="35"/>
      <c r="GZH108" s="35"/>
      <c r="GZI108" s="35"/>
      <c r="GZJ108" s="35"/>
      <c r="GZK108" s="35"/>
      <c r="GZL108" s="35"/>
      <c r="GZM108" s="35"/>
      <c r="GZN108" s="35"/>
      <c r="GZO108" s="35"/>
      <c r="GZP108" s="35"/>
      <c r="GZQ108" s="35"/>
      <c r="GZR108" s="35"/>
      <c r="GZS108" s="35"/>
      <c r="GZT108" s="35"/>
      <c r="GZU108" s="35"/>
      <c r="GZV108" s="35"/>
      <c r="GZW108" s="35"/>
      <c r="GZX108" s="35"/>
      <c r="GZY108" s="35"/>
      <c r="GZZ108" s="35"/>
      <c r="HAA108" s="35"/>
      <c r="HAB108" s="35"/>
      <c r="HAC108" s="35"/>
      <c r="HAD108" s="35"/>
      <c r="HAE108" s="35"/>
      <c r="HAF108" s="35"/>
      <c r="HAG108" s="35"/>
      <c r="HAH108" s="35"/>
      <c r="HAI108" s="35"/>
      <c r="HAJ108" s="35"/>
      <c r="HAK108" s="35"/>
      <c r="HAL108" s="35"/>
      <c r="HAM108" s="35"/>
      <c r="HAN108" s="35"/>
      <c r="HAO108" s="35"/>
      <c r="HAP108" s="35"/>
      <c r="HAQ108" s="35"/>
      <c r="HAR108" s="35"/>
      <c r="HAS108" s="35"/>
      <c r="HAT108" s="35"/>
      <c r="HAU108" s="35"/>
      <c r="HAV108" s="35"/>
      <c r="HAW108" s="35"/>
      <c r="HAX108" s="35"/>
      <c r="HAY108" s="35"/>
      <c r="HAZ108" s="35"/>
      <c r="HBA108" s="35"/>
      <c r="HBB108" s="35"/>
      <c r="HBC108" s="35"/>
      <c r="HBD108" s="35"/>
      <c r="HBE108" s="35"/>
      <c r="HBF108" s="35"/>
      <c r="HBG108" s="35"/>
      <c r="HBH108" s="35"/>
      <c r="HBI108" s="35"/>
      <c r="HBJ108" s="35"/>
      <c r="HBK108" s="35"/>
      <c r="HBL108" s="35"/>
      <c r="HBM108" s="35"/>
      <c r="HBN108" s="35"/>
      <c r="HBO108" s="35"/>
      <c r="HBP108" s="35"/>
      <c r="HBQ108" s="35"/>
      <c r="HBR108" s="35"/>
      <c r="HBS108" s="35"/>
      <c r="HBT108" s="35"/>
      <c r="HBU108" s="35"/>
      <c r="HBV108" s="35"/>
      <c r="HBW108" s="35"/>
      <c r="HBX108" s="35"/>
      <c r="HBY108" s="35"/>
      <c r="HBZ108" s="35"/>
      <c r="HCA108" s="35"/>
      <c r="HCB108" s="35"/>
      <c r="HCC108" s="35"/>
      <c r="HCD108" s="35"/>
      <c r="HCE108" s="35"/>
      <c r="HCF108" s="35"/>
      <c r="HCG108" s="35"/>
      <c r="HCH108" s="35"/>
      <c r="HCI108" s="35"/>
      <c r="HCJ108" s="35"/>
      <c r="HCK108" s="35"/>
      <c r="HCL108" s="35"/>
      <c r="HCM108" s="35"/>
      <c r="HCN108" s="35"/>
      <c r="HCO108" s="35"/>
      <c r="HCP108" s="35"/>
      <c r="HCQ108" s="35"/>
      <c r="HCR108" s="35"/>
      <c r="HCS108" s="35"/>
      <c r="HCT108" s="35"/>
      <c r="HCU108" s="35"/>
      <c r="HCV108" s="35"/>
      <c r="HCW108" s="35"/>
      <c r="HCX108" s="35"/>
      <c r="HCY108" s="35"/>
      <c r="HCZ108" s="35"/>
      <c r="HDA108" s="35"/>
      <c r="HDB108" s="35"/>
      <c r="HDC108" s="35"/>
      <c r="HDD108" s="35"/>
      <c r="HDE108" s="35"/>
      <c r="HDF108" s="35"/>
      <c r="HDG108" s="35"/>
      <c r="HDH108" s="35"/>
      <c r="HDI108" s="35"/>
      <c r="HDJ108" s="35"/>
      <c r="HDK108" s="35"/>
      <c r="HDL108" s="35"/>
      <c r="HDM108" s="35"/>
      <c r="HDN108" s="35"/>
      <c r="HDO108" s="35"/>
      <c r="HDP108" s="35"/>
      <c r="HDQ108" s="35"/>
      <c r="HDR108" s="35"/>
      <c r="HDS108" s="35"/>
      <c r="HDT108" s="35"/>
      <c r="HDU108" s="35"/>
      <c r="HDV108" s="35"/>
      <c r="HDW108" s="35"/>
      <c r="HDX108" s="35"/>
      <c r="HDY108" s="35"/>
      <c r="HDZ108" s="35"/>
      <c r="HEA108" s="35"/>
      <c r="HEB108" s="35"/>
      <c r="HEC108" s="35"/>
      <c r="HED108" s="35"/>
      <c r="HEE108" s="35"/>
      <c r="HEF108" s="35"/>
      <c r="HEG108" s="35"/>
      <c r="HEH108" s="35"/>
      <c r="HEI108" s="35"/>
      <c r="HEJ108" s="35"/>
      <c r="HEK108" s="35"/>
      <c r="HEL108" s="35"/>
      <c r="HEM108" s="35"/>
      <c r="HEN108" s="35"/>
      <c r="HEO108" s="35"/>
      <c r="HEP108" s="35"/>
      <c r="HEQ108" s="35"/>
      <c r="HER108" s="35"/>
      <c r="HES108" s="35"/>
      <c r="HET108" s="35"/>
      <c r="HEU108" s="35"/>
      <c r="HEV108" s="35"/>
      <c r="HEW108" s="35"/>
      <c r="HEX108" s="35"/>
      <c r="HEY108" s="35"/>
      <c r="HEZ108" s="35"/>
      <c r="HFA108" s="35"/>
      <c r="HFB108" s="35"/>
      <c r="HFC108" s="35"/>
      <c r="HFD108" s="35"/>
      <c r="HFE108" s="35"/>
      <c r="HFF108" s="35"/>
      <c r="HFG108" s="35"/>
      <c r="HFH108" s="35"/>
      <c r="HFI108" s="35"/>
      <c r="HFJ108" s="35"/>
      <c r="HFK108" s="35"/>
      <c r="HFL108" s="35"/>
      <c r="HFM108" s="35"/>
      <c r="HFN108" s="35"/>
      <c r="HFO108" s="35"/>
      <c r="HFP108" s="35"/>
      <c r="HFQ108" s="35"/>
      <c r="HFR108" s="35"/>
      <c r="HFS108" s="35"/>
      <c r="HFT108" s="35"/>
      <c r="HFU108" s="35"/>
      <c r="HFV108" s="35"/>
      <c r="HFW108" s="35"/>
      <c r="HFX108" s="35"/>
      <c r="HFY108" s="35"/>
      <c r="HFZ108" s="35"/>
      <c r="HGA108" s="35"/>
      <c r="HGB108" s="35"/>
      <c r="HGC108" s="35"/>
      <c r="HGD108" s="35"/>
      <c r="HGE108" s="35"/>
      <c r="HGF108" s="35"/>
      <c r="HGG108" s="35"/>
      <c r="HGH108" s="35"/>
      <c r="HGI108" s="35"/>
      <c r="HGJ108" s="35"/>
      <c r="HGK108" s="35"/>
      <c r="HGL108" s="35"/>
      <c r="HGM108" s="35"/>
      <c r="HGN108" s="35"/>
      <c r="HGO108" s="35"/>
      <c r="HGP108" s="35"/>
      <c r="HGQ108" s="35"/>
      <c r="HGR108" s="35"/>
      <c r="HGS108" s="35"/>
      <c r="HGT108" s="35"/>
      <c r="HGU108" s="35"/>
      <c r="HGV108" s="35"/>
      <c r="HGW108" s="35"/>
      <c r="HGX108" s="35"/>
      <c r="HGY108" s="35"/>
      <c r="HGZ108" s="35"/>
      <c r="HHA108" s="35"/>
      <c r="HHB108" s="35"/>
      <c r="HHC108" s="35"/>
      <c r="HHD108" s="35"/>
      <c r="HHE108" s="35"/>
      <c r="HHF108" s="35"/>
      <c r="HHG108" s="35"/>
      <c r="HHH108" s="35"/>
      <c r="HHI108" s="35"/>
      <c r="HHJ108" s="35"/>
      <c r="HHK108" s="35"/>
      <c r="HHL108" s="35"/>
      <c r="HHM108" s="35"/>
      <c r="HHN108" s="35"/>
      <c r="HHO108" s="35"/>
      <c r="HHP108" s="35"/>
      <c r="HHQ108" s="35"/>
      <c r="HHR108" s="35"/>
      <c r="HHS108" s="35"/>
      <c r="HHT108" s="35"/>
      <c r="HHU108" s="35"/>
      <c r="HHV108" s="35"/>
      <c r="HHW108" s="35"/>
      <c r="HHX108" s="35"/>
      <c r="HHY108" s="35"/>
      <c r="HHZ108" s="35"/>
      <c r="HIA108" s="35"/>
      <c r="HIB108" s="35"/>
      <c r="HIC108" s="35"/>
      <c r="HID108" s="35"/>
      <c r="HIE108" s="35"/>
      <c r="HIF108" s="35"/>
      <c r="HIG108" s="35"/>
      <c r="HIH108" s="35"/>
      <c r="HII108" s="35"/>
      <c r="HIJ108" s="35"/>
      <c r="HIK108" s="35"/>
      <c r="HIL108" s="35"/>
      <c r="HIM108" s="35"/>
      <c r="HIN108" s="35"/>
      <c r="HIO108" s="35"/>
      <c r="HIP108" s="35"/>
      <c r="HIQ108" s="35"/>
      <c r="HIR108" s="35"/>
      <c r="HIS108" s="35"/>
      <c r="HIT108" s="35"/>
      <c r="HIU108" s="35"/>
      <c r="HIV108" s="35"/>
      <c r="HIW108" s="35"/>
      <c r="HIX108" s="35"/>
      <c r="HIY108" s="35"/>
      <c r="HIZ108" s="35"/>
      <c r="HJA108" s="35"/>
      <c r="HJB108" s="35"/>
      <c r="HJC108" s="35"/>
      <c r="HJD108" s="35"/>
      <c r="HJE108" s="35"/>
      <c r="HJF108" s="35"/>
      <c r="HJG108" s="35"/>
      <c r="HJH108" s="35"/>
      <c r="HJI108" s="35"/>
      <c r="HJJ108" s="35"/>
      <c r="HJK108" s="35"/>
      <c r="HJL108" s="35"/>
      <c r="HJM108" s="35"/>
      <c r="HJN108" s="35"/>
      <c r="HJO108" s="35"/>
      <c r="HJP108" s="35"/>
      <c r="HJQ108" s="35"/>
      <c r="HJR108" s="35"/>
      <c r="HJS108" s="35"/>
      <c r="HJT108" s="35"/>
      <c r="HJU108" s="35"/>
      <c r="HJV108" s="35"/>
      <c r="HJW108" s="35"/>
      <c r="HJX108" s="35"/>
      <c r="HJY108" s="35"/>
      <c r="HJZ108" s="35"/>
      <c r="HKA108" s="35"/>
      <c r="HKB108" s="35"/>
      <c r="HKC108" s="35"/>
      <c r="HKD108" s="35"/>
      <c r="HKE108" s="35"/>
      <c r="HKF108" s="35"/>
      <c r="HKG108" s="35"/>
      <c r="HKH108" s="35"/>
      <c r="HKI108" s="35"/>
      <c r="HKJ108" s="35"/>
      <c r="HKK108" s="35"/>
      <c r="HKL108" s="35"/>
      <c r="HKM108" s="35"/>
      <c r="HKN108" s="35"/>
      <c r="HKO108" s="35"/>
      <c r="HKP108" s="35"/>
      <c r="HKQ108" s="35"/>
      <c r="HKR108" s="35"/>
      <c r="HKS108" s="35"/>
      <c r="HKT108" s="35"/>
      <c r="HKU108" s="35"/>
      <c r="HKV108" s="35"/>
      <c r="HKW108" s="35"/>
      <c r="HKX108" s="35"/>
      <c r="HKY108" s="35"/>
      <c r="HKZ108" s="35"/>
      <c r="HLA108" s="35"/>
      <c r="HLB108" s="35"/>
      <c r="HLC108" s="35"/>
      <c r="HLD108" s="35"/>
      <c r="HLE108" s="35"/>
      <c r="HLF108" s="35"/>
      <c r="HLG108" s="35"/>
      <c r="HLH108" s="35"/>
      <c r="HLI108" s="35"/>
      <c r="HLJ108" s="35"/>
      <c r="HLK108" s="35"/>
      <c r="HLL108" s="35"/>
      <c r="HLM108" s="35"/>
      <c r="HLN108" s="35"/>
      <c r="HLO108" s="35"/>
      <c r="HLP108" s="35"/>
      <c r="HLQ108" s="35"/>
      <c r="HLR108" s="35"/>
      <c r="HLS108" s="35"/>
      <c r="HLT108" s="35"/>
      <c r="HLU108" s="35"/>
      <c r="HLV108" s="35"/>
      <c r="HLW108" s="35"/>
      <c r="HLX108" s="35"/>
      <c r="HLY108" s="35"/>
      <c r="HLZ108" s="35"/>
      <c r="HMA108" s="35"/>
      <c r="HMB108" s="35"/>
      <c r="HMC108" s="35"/>
      <c r="HMD108" s="35"/>
      <c r="HME108" s="35"/>
      <c r="HMF108" s="35"/>
      <c r="HMG108" s="35"/>
      <c r="HMH108" s="35"/>
      <c r="HMI108" s="35"/>
      <c r="HMJ108" s="35"/>
      <c r="HMK108" s="35"/>
      <c r="HML108" s="35"/>
      <c r="HMM108" s="35"/>
      <c r="HMN108" s="35"/>
      <c r="HMO108" s="35"/>
      <c r="HMP108" s="35"/>
      <c r="HMQ108" s="35"/>
      <c r="HMR108" s="35"/>
      <c r="HMS108" s="35"/>
      <c r="HMT108" s="35"/>
      <c r="HMU108" s="35"/>
      <c r="HMV108" s="35"/>
      <c r="HMW108" s="35"/>
      <c r="HMX108" s="35"/>
      <c r="HMY108" s="35"/>
      <c r="HMZ108" s="35"/>
      <c r="HNA108" s="35"/>
      <c r="HNB108" s="35"/>
      <c r="HNC108" s="35"/>
      <c r="HND108" s="35"/>
      <c r="HNE108" s="35"/>
      <c r="HNF108" s="35"/>
      <c r="HNG108" s="35"/>
      <c r="HNH108" s="35"/>
      <c r="HNI108" s="35"/>
      <c r="HNJ108" s="35"/>
      <c r="HNK108" s="35"/>
      <c r="HNL108" s="35"/>
      <c r="HNM108" s="35"/>
      <c r="HNN108" s="35"/>
      <c r="HNO108" s="35"/>
      <c r="HNP108" s="35"/>
      <c r="HNQ108" s="35"/>
      <c r="HNR108" s="35"/>
      <c r="HNS108" s="35"/>
      <c r="HNT108" s="35"/>
      <c r="HNU108" s="35"/>
      <c r="HNV108" s="35"/>
      <c r="HNW108" s="35"/>
      <c r="HNX108" s="35"/>
      <c r="HNY108" s="35"/>
      <c r="HNZ108" s="35"/>
      <c r="HOA108" s="35"/>
      <c r="HOB108" s="35"/>
      <c r="HOC108" s="35"/>
      <c r="HOD108" s="35"/>
      <c r="HOE108" s="35"/>
      <c r="HOF108" s="35"/>
      <c r="HOG108" s="35"/>
      <c r="HOH108" s="35"/>
      <c r="HOI108" s="35"/>
      <c r="HOJ108" s="35"/>
      <c r="HOK108" s="35"/>
      <c r="HOL108" s="35"/>
      <c r="HOM108" s="35"/>
      <c r="HON108" s="35"/>
      <c r="HOO108" s="35"/>
      <c r="HOP108" s="35"/>
      <c r="HOQ108" s="35"/>
      <c r="HOR108" s="35"/>
      <c r="HOS108" s="35"/>
      <c r="HOT108" s="35"/>
      <c r="HOU108" s="35"/>
      <c r="HOV108" s="35"/>
      <c r="HOW108" s="35"/>
      <c r="HOX108" s="35"/>
      <c r="HOY108" s="35"/>
      <c r="HOZ108" s="35"/>
      <c r="HPA108" s="35"/>
      <c r="HPB108" s="35"/>
      <c r="HPC108" s="35"/>
      <c r="HPD108" s="35"/>
      <c r="HPE108" s="35"/>
      <c r="HPF108" s="35"/>
      <c r="HPG108" s="35"/>
      <c r="HPH108" s="35"/>
      <c r="HPI108" s="35"/>
      <c r="HPJ108" s="35"/>
      <c r="HPK108" s="35"/>
      <c r="HPL108" s="35"/>
      <c r="HPM108" s="35"/>
      <c r="HPN108" s="35"/>
      <c r="HPO108" s="35"/>
      <c r="HPP108" s="35"/>
      <c r="HPQ108" s="35"/>
      <c r="HPR108" s="35"/>
      <c r="HPS108" s="35"/>
      <c r="HPT108" s="35"/>
      <c r="HPU108" s="35"/>
      <c r="HPV108" s="35"/>
      <c r="HPW108" s="35"/>
      <c r="HPX108" s="35"/>
      <c r="HPY108" s="35"/>
      <c r="HPZ108" s="35"/>
      <c r="HQA108" s="35"/>
      <c r="HQB108" s="35"/>
      <c r="HQC108" s="35"/>
      <c r="HQD108" s="35"/>
      <c r="HQE108" s="35"/>
      <c r="HQF108" s="35"/>
      <c r="HQG108" s="35"/>
      <c r="HQH108" s="35"/>
      <c r="HQI108" s="35"/>
      <c r="HQJ108" s="35"/>
      <c r="HQK108" s="35"/>
      <c r="HQL108" s="35"/>
      <c r="HQM108" s="35"/>
      <c r="HQN108" s="35"/>
      <c r="HQO108" s="35"/>
      <c r="HQP108" s="35"/>
      <c r="HQQ108" s="35"/>
      <c r="HQR108" s="35"/>
      <c r="HQS108" s="35"/>
      <c r="HQT108" s="35"/>
      <c r="HQU108" s="35"/>
      <c r="HQV108" s="35"/>
      <c r="HQW108" s="35"/>
      <c r="HQX108" s="35"/>
      <c r="HQY108" s="35"/>
      <c r="HQZ108" s="35"/>
      <c r="HRA108" s="35"/>
      <c r="HRB108" s="35"/>
      <c r="HRC108" s="35"/>
      <c r="HRD108" s="35"/>
      <c r="HRE108" s="35"/>
      <c r="HRF108" s="35"/>
      <c r="HRG108" s="35"/>
      <c r="HRH108" s="35"/>
      <c r="HRI108" s="35"/>
      <c r="HRJ108" s="35"/>
      <c r="HRK108" s="35"/>
      <c r="HRL108" s="35"/>
      <c r="HRM108" s="35"/>
      <c r="HRN108" s="35"/>
      <c r="HRO108" s="35"/>
      <c r="HRP108" s="35"/>
      <c r="HRQ108" s="35"/>
      <c r="HRR108" s="35"/>
      <c r="HRS108" s="35"/>
      <c r="HRT108" s="35"/>
      <c r="HRU108" s="35"/>
      <c r="HRV108" s="35"/>
      <c r="HRW108" s="35"/>
      <c r="HRX108" s="35"/>
      <c r="HRY108" s="35"/>
      <c r="HRZ108" s="35"/>
      <c r="HSA108" s="35"/>
      <c r="HSB108" s="35"/>
      <c r="HSC108" s="35"/>
      <c r="HSD108" s="35"/>
      <c r="HSE108" s="35"/>
      <c r="HSF108" s="35"/>
      <c r="HSG108" s="35"/>
      <c r="HSH108" s="35"/>
      <c r="HSI108" s="35"/>
      <c r="HSJ108" s="35"/>
      <c r="HSK108" s="35"/>
      <c r="HSL108" s="35"/>
      <c r="HSM108" s="35"/>
      <c r="HSN108" s="35"/>
      <c r="HSO108" s="35"/>
      <c r="HSP108" s="35"/>
      <c r="HSQ108" s="35"/>
      <c r="HSR108" s="35"/>
      <c r="HSS108" s="35"/>
      <c r="HST108" s="35"/>
      <c r="HSU108" s="35"/>
      <c r="HSV108" s="35"/>
      <c r="HSW108" s="35"/>
      <c r="HSX108" s="35"/>
      <c r="HSY108" s="35"/>
      <c r="HSZ108" s="35"/>
      <c r="HTA108" s="35"/>
      <c r="HTB108" s="35"/>
      <c r="HTC108" s="35"/>
      <c r="HTD108" s="35"/>
      <c r="HTE108" s="35"/>
      <c r="HTF108" s="35"/>
      <c r="HTG108" s="35"/>
      <c r="HTH108" s="35"/>
      <c r="HTI108" s="35"/>
      <c r="HTJ108" s="35"/>
      <c r="HTK108" s="35"/>
      <c r="HTL108" s="35"/>
      <c r="HTM108" s="35"/>
      <c r="HTN108" s="35"/>
      <c r="HTO108" s="35"/>
      <c r="HTP108" s="35"/>
      <c r="HTQ108" s="35"/>
      <c r="HTR108" s="35"/>
      <c r="HTS108" s="35"/>
      <c r="HTT108" s="35"/>
      <c r="HTU108" s="35"/>
      <c r="HTV108" s="35"/>
      <c r="HTW108" s="35"/>
      <c r="HTX108" s="35"/>
      <c r="HTY108" s="35"/>
      <c r="HTZ108" s="35"/>
      <c r="HUA108" s="35"/>
      <c r="HUB108" s="35"/>
      <c r="HUC108" s="35"/>
      <c r="HUD108" s="35"/>
      <c r="HUE108" s="35"/>
      <c r="HUF108" s="35"/>
      <c r="HUG108" s="35"/>
      <c r="HUH108" s="35"/>
      <c r="HUI108" s="35"/>
      <c r="HUJ108" s="35"/>
      <c r="HUK108" s="35"/>
      <c r="HUL108" s="35"/>
      <c r="HUM108" s="35"/>
      <c r="HUN108" s="35"/>
      <c r="HUO108" s="35"/>
      <c r="HUP108" s="35"/>
      <c r="HUQ108" s="35"/>
      <c r="HUR108" s="35"/>
      <c r="HUS108" s="35"/>
      <c r="HUT108" s="35"/>
      <c r="HUU108" s="35"/>
      <c r="HUV108" s="35"/>
      <c r="HUW108" s="35"/>
      <c r="HUX108" s="35"/>
      <c r="HUY108" s="35"/>
      <c r="HUZ108" s="35"/>
      <c r="HVA108" s="35"/>
      <c r="HVB108" s="35"/>
      <c r="HVC108" s="35"/>
      <c r="HVD108" s="35"/>
      <c r="HVE108" s="35"/>
      <c r="HVF108" s="35"/>
      <c r="HVG108" s="35"/>
      <c r="HVH108" s="35"/>
      <c r="HVI108" s="35"/>
      <c r="HVJ108" s="35"/>
      <c r="HVK108" s="35"/>
      <c r="HVL108" s="35"/>
      <c r="HVM108" s="35"/>
      <c r="HVN108" s="35"/>
      <c r="HVO108" s="35"/>
      <c r="HVP108" s="35"/>
      <c r="HVQ108" s="35"/>
      <c r="HVR108" s="35"/>
      <c r="HVS108" s="35"/>
      <c r="HVT108" s="35"/>
      <c r="HVU108" s="35"/>
      <c r="HVV108" s="35"/>
      <c r="HVW108" s="35"/>
      <c r="HVX108" s="35"/>
      <c r="HVY108" s="35"/>
      <c r="HVZ108" s="35"/>
      <c r="HWA108" s="35"/>
      <c r="HWB108" s="35"/>
      <c r="HWC108" s="35"/>
      <c r="HWD108" s="35"/>
      <c r="HWE108" s="35"/>
      <c r="HWF108" s="35"/>
      <c r="HWG108" s="35"/>
      <c r="HWH108" s="35"/>
      <c r="HWI108" s="35"/>
      <c r="HWJ108" s="35"/>
      <c r="HWK108" s="35"/>
      <c r="HWL108" s="35"/>
      <c r="HWM108" s="35"/>
      <c r="HWN108" s="35"/>
      <c r="HWO108" s="35"/>
      <c r="HWP108" s="35"/>
      <c r="HWQ108" s="35"/>
      <c r="HWR108" s="35"/>
      <c r="HWS108" s="35"/>
      <c r="HWT108" s="35"/>
      <c r="HWU108" s="35"/>
      <c r="HWV108" s="35"/>
      <c r="HWW108" s="35"/>
      <c r="HWX108" s="35"/>
      <c r="HWY108" s="35"/>
      <c r="HWZ108" s="35"/>
      <c r="HXA108" s="35"/>
      <c r="HXB108" s="35"/>
      <c r="HXC108" s="35"/>
      <c r="HXD108" s="35"/>
      <c r="HXE108" s="35"/>
      <c r="HXF108" s="35"/>
      <c r="HXG108" s="35"/>
      <c r="HXH108" s="35"/>
      <c r="HXI108" s="35"/>
      <c r="HXJ108" s="35"/>
      <c r="HXK108" s="35"/>
      <c r="HXL108" s="35"/>
      <c r="HXM108" s="35"/>
      <c r="HXN108" s="35"/>
      <c r="HXO108" s="35"/>
      <c r="HXP108" s="35"/>
      <c r="HXQ108" s="35"/>
      <c r="HXR108" s="35"/>
      <c r="HXS108" s="35"/>
      <c r="HXT108" s="35"/>
      <c r="HXU108" s="35"/>
      <c r="HXV108" s="35"/>
      <c r="HXW108" s="35"/>
      <c r="HXX108" s="35"/>
      <c r="HXY108" s="35"/>
      <c r="HXZ108" s="35"/>
      <c r="HYA108" s="35"/>
      <c r="HYB108" s="35"/>
      <c r="HYC108" s="35"/>
      <c r="HYD108" s="35"/>
      <c r="HYE108" s="35"/>
      <c r="HYF108" s="35"/>
      <c r="HYG108" s="35"/>
      <c r="HYH108" s="35"/>
      <c r="HYI108" s="35"/>
      <c r="HYJ108" s="35"/>
      <c r="HYK108" s="35"/>
      <c r="HYL108" s="35"/>
      <c r="HYM108" s="35"/>
      <c r="HYN108" s="35"/>
      <c r="HYO108" s="35"/>
      <c r="HYP108" s="35"/>
      <c r="HYQ108" s="35"/>
      <c r="HYR108" s="35"/>
      <c r="HYS108" s="35"/>
      <c r="HYT108" s="35"/>
      <c r="HYU108" s="35"/>
      <c r="HYV108" s="35"/>
      <c r="HYW108" s="35"/>
      <c r="HYX108" s="35"/>
      <c r="HYY108" s="35"/>
      <c r="HYZ108" s="35"/>
      <c r="HZA108" s="35"/>
      <c r="HZB108" s="35"/>
      <c r="HZC108" s="35"/>
      <c r="HZD108" s="35"/>
      <c r="HZE108" s="35"/>
      <c r="HZF108" s="35"/>
      <c r="HZG108" s="35"/>
      <c r="HZH108" s="35"/>
      <c r="HZI108" s="35"/>
      <c r="HZJ108" s="35"/>
      <c r="HZK108" s="35"/>
      <c r="HZL108" s="35"/>
      <c r="HZM108" s="35"/>
      <c r="HZN108" s="35"/>
      <c r="HZO108" s="35"/>
      <c r="HZP108" s="35"/>
      <c r="HZQ108" s="35"/>
      <c r="HZR108" s="35"/>
      <c r="HZS108" s="35"/>
      <c r="HZT108" s="35"/>
      <c r="HZU108" s="35"/>
      <c r="HZV108" s="35"/>
      <c r="HZW108" s="35"/>
      <c r="HZX108" s="35"/>
      <c r="HZY108" s="35"/>
      <c r="HZZ108" s="35"/>
      <c r="IAA108" s="35"/>
      <c r="IAB108" s="35"/>
      <c r="IAC108" s="35"/>
      <c r="IAD108" s="35"/>
      <c r="IAE108" s="35"/>
      <c r="IAF108" s="35"/>
      <c r="IAG108" s="35"/>
      <c r="IAH108" s="35"/>
      <c r="IAI108" s="35"/>
      <c r="IAJ108" s="35"/>
      <c r="IAK108" s="35"/>
      <c r="IAL108" s="35"/>
      <c r="IAM108" s="35"/>
      <c r="IAN108" s="35"/>
      <c r="IAO108" s="35"/>
      <c r="IAP108" s="35"/>
      <c r="IAQ108" s="35"/>
      <c r="IAR108" s="35"/>
      <c r="IAS108" s="35"/>
      <c r="IAT108" s="35"/>
      <c r="IAU108" s="35"/>
      <c r="IAV108" s="35"/>
      <c r="IAW108" s="35"/>
      <c r="IAX108" s="35"/>
      <c r="IAY108" s="35"/>
      <c r="IAZ108" s="35"/>
      <c r="IBA108" s="35"/>
      <c r="IBB108" s="35"/>
      <c r="IBC108" s="35"/>
      <c r="IBD108" s="35"/>
      <c r="IBE108" s="35"/>
      <c r="IBF108" s="35"/>
      <c r="IBG108" s="35"/>
      <c r="IBH108" s="35"/>
      <c r="IBI108" s="35"/>
      <c r="IBJ108" s="35"/>
      <c r="IBK108" s="35"/>
      <c r="IBL108" s="35"/>
      <c r="IBM108" s="35"/>
      <c r="IBN108" s="35"/>
      <c r="IBO108" s="35"/>
      <c r="IBP108" s="35"/>
      <c r="IBQ108" s="35"/>
      <c r="IBR108" s="35"/>
      <c r="IBS108" s="35"/>
      <c r="IBT108" s="35"/>
      <c r="IBU108" s="35"/>
      <c r="IBV108" s="35"/>
      <c r="IBW108" s="35"/>
      <c r="IBX108" s="35"/>
      <c r="IBY108" s="35"/>
      <c r="IBZ108" s="35"/>
      <c r="ICA108" s="35"/>
      <c r="ICB108" s="35"/>
      <c r="ICC108" s="35"/>
      <c r="ICD108" s="35"/>
      <c r="ICE108" s="35"/>
      <c r="ICF108" s="35"/>
      <c r="ICG108" s="35"/>
      <c r="ICH108" s="35"/>
      <c r="ICI108" s="35"/>
      <c r="ICJ108" s="35"/>
      <c r="ICK108" s="35"/>
      <c r="ICL108" s="35"/>
      <c r="ICM108" s="35"/>
      <c r="ICN108" s="35"/>
      <c r="ICO108" s="35"/>
      <c r="ICP108" s="35"/>
      <c r="ICQ108" s="35"/>
      <c r="ICR108" s="35"/>
      <c r="ICS108" s="35"/>
      <c r="ICT108" s="35"/>
      <c r="ICU108" s="35"/>
      <c r="ICV108" s="35"/>
      <c r="ICW108" s="35"/>
      <c r="ICX108" s="35"/>
      <c r="ICY108" s="35"/>
      <c r="ICZ108" s="35"/>
      <c r="IDA108" s="35"/>
      <c r="IDB108" s="35"/>
      <c r="IDC108" s="35"/>
      <c r="IDD108" s="35"/>
      <c r="IDE108" s="35"/>
      <c r="IDF108" s="35"/>
      <c r="IDG108" s="35"/>
      <c r="IDH108" s="35"/>
      <c r="IDI108" s="35"/>
      <c r="IDJ108" s="35"/>
      <c r="IDK108" s="35"/>
      <c r="IDL108" s="35"/>
      <c r="IDM108" s="35"/>
      <c r="IDN108" s="35"/>
      <c r="IDO108" s="35"/>
      <c r="IDP108" s="35"/>
      <c r="IDQ108" s="35"/>
      <c r="IDR108" s="35"/>
      <c r="IDS108" s="35"/>
      <c r="IDT108" s="35"/>
      <c r="IDU108" s="35"/>
      <c r="IDV108" s="35"/>
      <c r="IDW108" s="35"/>
      <c r="IDX108" s="35"/>
      <c r="IDY108" s="35"/>
      <c r="IDZ108" s="35"/>
      <c r="IEA108" s="35"/>
      <c r="IEB108" s="35"/>
      <c r="IEC108" s="35"/>
      <c r="IED108" s="35"/>
      <c r="IEE108" s="35"/>
      <c r="IEF108" s="35"/>
      <c r="IEG108" s="35"/>
      <c r="IEH108" s="35"/>
      <c r="IEI108" s="35"/>
      <c r="IEJ108" s="35"/>
      <c r="IEK108" s="35"/>
      <c r="IEL108" s="35"/>
      <c r="IEM108" s="35"/>
      <c r="IEN108" s="35"/>
      <c r="IEO108" s="35"/>
      <c r="IEP108" s="35"/>
      <c r="IEQ108" s="35"/>
      <c r="IER108" s="35"/>
      <c r="IES108" s="35"/>
      <c r="IET108" s="35"/>
      <c r="IEU108" s="35"/>
      <c r="IEV108" s="35"/>
      <c r="IEW108" s="35"/>
      <c r="IEX108" s="35"/>
      <c r="IEY108" s="35"/>
      <c r="IEZ108" s="35"/>
      <c r="IFA108" s="35"/>
      <c r="IFB108" s="35"/>
      <c r="IFC108" s="35"/>
      <c r="IFD108" s="35"/>
      <c r="IFE108" s="35"/>
      <c r="IFF108" s="35"/>
      <c r="IFG108" s="35"/>
      <c r="IFH108" s="35"/>
      <c r="IFI108" s="35"/>
      <c r="IFJ108" s="35"/>
      <c r="IFK108" s="35"/>
      <c r="IFL108" s="35"/>
      <c r="IFM108" s="35"/>
      <c r="IFN108" s="35"/>
      <c r="IFO108" s="35"/>
      <c r="IFP108" s="35"/>
      <c r="IFQ108" s="35"/>
      <c r="IFR108" s="35"/>
      <c r="IFS108" s="35"/>
      <c r="IFT108" s="35"/>
      <c r="IFU108" s="35"/>
      <c r="IFV108" s="35"/>
      <c r="IFW108" s="35"/>
      <c r="IFX108" s="35"/>
      <c r="IFY108" s="35"/>
      <c r="IFZ108" s="35"/>
      <c r="IGA108" s="35"/>
      <c r="IGB108" s="35"/>
      <c r="IGC108" s="35"/>
      <c r="IGD108" s="35"/>
      <c r="IGE108" s="35"/>
      <c r="IGF108" s="35"/>
      <c r="IGG108" s="35"/>
      <c r="IGH108" s="35"/>
      <c r="IGI108" s="35"/>
      <c r="IGJ108" s="35"/>
      <c r="IGK108" s="35"/>
      <c r="IGL108" s="35"/>
      <c r="IGM108" s="35"/>
      <c r="IGN108" s="35"/>
      <c r="IGO108" s="35"/>
      <c r="IGP108" s="35"/>
      <c r="IGQ108" s="35"/>
      <c r="IGR108" s="35"/>
      <c r="IGS108" s="35"/>
      <c r="IGT108" s="35"/>
      <c r="IGU108" s="35"/>
      <c r="IGV108" s="35"/>
      <c r="IGW108" s="35"/>
      <c r="IGX108" s="35"/>
      <c r="IGY108" s="35"/>
      <c r="IGZ108" s="35"/>
      <c r="IHA108" s="35"/>
      <c r="IHB108" s="35"/>
      <c r="IHC108" s="35"/>
      <c r="IHD108" s="35"/>
      <c r="IHE108" s="35"/>
      <c r="IHF108" s="35"/>
      <c r="IHG108" s="35"/>
      <c r="IHH108" s="35"/>
      <c r="IHI108" s="35"/>
      <c r="IHJ108" s="35"/>
      <c r="IHK108" s="35"/>
      <c r="IHL108" s="35"/>
      <c r="IHM108" s="35"/>
      <c r="IHN108" s="35"/>
      <c r="IHO108" s="35"/>
      <c r="IHP108" s="35"/>
      <c r="IHQ108" s="35"/>
      <c r="IHR108" s="35"/>
      <c r="IHS108" s="35"/>
      <c r="IHT108" s="35"/>
      <c r="IHU108" s="35"/>
      <c r="IHV108" s="35"/>
      <c r="IHW108" s="35"/>
      <c r="IHX108" s="35"/>
      <c r="IHY108" s="35"/>
      <c r="IHZ108" s="35"/>
      <c r="IIA108" s="35"/>
      <c r="IIB108" s="35"/>
      <c r="IIC108" s="35"/>
      <c r="IID108" s="35"/>
      <c r="IIE108" s="35"/>
      <c r="IIF108" s="35"/>
      <c r="IIG108" s="35"/>
      <c r="IIH108" s="35"/>
      <c r="III108" s="35"/>
      <c r="IIJ108" s="35"/>
      <c r="IIK108" s="35"/>
      <c r="IIL108" s="35"/>
      <c r="IIM108" s="35"/>
      <c r="IIN108" s="35"/>
      <c r="IIO108" s="35"/>
      <c r="IIP108" s="35"/>
      <c r="IIQ108" s="35"/>
      <c r="IIR108" s="35"/>
      <c r="IIS108" s="35"/>
      <c r="IIT108" s="35"/>
      <c r="IIU108" s="35"/>
      <c r="IIV108" s="35"/>
      <c r="IIW108" s="35"/>
      <c r="IIX108" s="35"/>
      <c r="IIY108" s="35"/>
      <c r="IIZ108" s="35"/>
      <c r="IJA108" s="35"/>
      <c r="IJB108" s="35"/>
      <c r="IJC108" s="35"/>
      <c r="IJD108" s="35"/>
      <c r="IJE108" s="35"/>
      <c r="IJF108" s="35"/>
      <c r="IJG108" s="35"/>
      <c r="IJH108" s="35"/>
      <c r="IJI108" s="35"/>
      <c r="IJJ108" s="35"/>
      <c r="IJK108" s="35"/>
      <c r="IJL108" s="35"/>
      <c r="IJM108" s="35"/>
      <c r="IJN108" s="35"/>
      <c r="IJO108" s="35"/>
      <c r="IJP108" s="35"/>
      <c r="IJQ108" s="35"/>
      <c r="IJR108" s="35"/>
      <c r="IJS108" s="35"/>
      <c r="IJT108" s="35"/>
      <c r="IJU108" s="35"/>
      <c r="IJV108" s="35"/>
      <c r="IJW108" s="35"/>
      <c r="IJX108" s="35"/>
      <c r="IJY108" s="35"/>
      <c r="IJZ108" s="35"/>
      <c r="IKA108" s="35"/>
      <c r="IKB108" s="35"/>
      <c r="IKC108" s="35"/>
      <c r="IKD108" s="35"/>
      <c r="IKE108" s="35"/>
      <c r="IKF108" s="35"/>
      <c r="IKG108" s="35"/>
      <c r="IKH108" s="35"/>
      <c r="IKI108" s="35"/>
      <c r="IKJ108" s="35"/>
      <c r="IKK108" s="35"/>
      <c r="IKL108" s="35"/>
      <c r="IKM108" s="35"/>
      <c r="IKN108" s="35"/>
      <c r="IKO108" s="35"/>
      <c r="IKP108" s="35"/>
      <c r="IKQ108" s="35"/>
      <c r="IKR108" s="35"/>
      <c r="IKS108" s="35"/>
      <c r="IKT108" s="35"/>
      <c r="IKU108" s="35"/>
      <c r="IKV108" s="35"/>
      <c r="IKW108" s="35"/>
      <c r="IKX108" s="35"/>
      <c r="IKY108" s="35"/>
      <c r="IKZ108" s="35"/>
      <c r="ILA108" s="35"/>
      <c r="ILB108" s="35"/>
      <c r="ILC108" s="35"/>
      <c r="ILD108" s="35"/>
      <c r="ILE108" s="35"/>
      <c r="ILF108" s="35"/>
      <c r="ILG108" s="35"/>
      <c r="ILH108" s="35"/>
      <c r="ILI108" s="35"/>
      <c r="ILJ108" s="35"/>
      <c r="ILK108" s="35"/>
      <c r="ILL108" s="35"/>
      <c r="ILM108" s="35"/>
      <c r="ILN108" s="35"/>
      <c r="ILO108" s="35"/>
      <c r="ILP108" s="35"/>
      <c r="ILQ108" s="35"/>
      <c r="ILR108" s="35"/>
      <c r="ILS108" s="35"/>
      <c r="ILT108" s="35"/>
      <c r="ILU108" s="35"/>
      <c r="ILV108" s="35"/>
      <c r="ILW108" s="35"/>
      <c r="ILX108" s="35"/>
      <c r="ILY108" s="35"/>
      <c r="ILZ108" s="35"/>
      <c r="IMA108" s="35"/>
      <c r="IMB108" s="35"/>
      <c r="IMC108" s="35"/>
      <c r="IMD108" s="35"/>
      <c r="IME108" s="35"/>
      <c r="IMF108" s="35"/>
      <c r="IMG108" s="35"/>
      <c r="IMH108" s="35"/>
      <c r="IMI108" s="35"/>
      <c r="IMJ108" s="35"/>
      <c r="IMK108" s="35"/>
      <c r="IML108" s="35"/>
      <c r="IMM108" s="35"/>
      <c r="IMN108" s="35"/>
      <c r="IMO108" s="35"/>
      <c r="IMP108" s="35"/>
      <c r="IMQ108" s="35"/>
      <c r="IMR108" s="35"/>
      <c r="IMS108" s="35"/>
      <c r="IMT108" s="35"/>
      <c r="IMU108" s="35"/>
      <c r="IMV108" s="35"/>
      <c r="IMW108" s="35"/>
      <c r="IMX108" s="35"/>
      <c r="IMY108" s="35"/>
      <c r="IMZ108" s="35"/>
      <c r="INA108" s="35"/>
      <c r="INB108" s="35"/>
      <c r="INC108" s="35"/>
      <c r="IND108" s="35"/>
      <c r="INE108" s="35"/>
      <c r="INF108" s="35"/>
      <c r="ING108" s="35"/>
      <c r="INH108" s="35"/>
      <c r="INI108" s="35"/>
      <c r="INJ108" s="35"/>
      <c r="INK108" s="35"/>
      <c r="INL108" s="35"/>
      <c r="INM108" s="35"/>
      <c r="INN108" s="35"/>
      <c r="INO108" s="35"/>
      <c r="INP108" s="35"/>
      <c r="INQ108" s="35"/>
      <c r="INR108" s="35"/>
      <c r="INS108" s="35"/>
      <c r="INT108" s="35"/>
      <c r="INU108" s="35"/>
      <c r="INV108" s="35"/>
      <c r="INW108" s="35"/>
      <c r="INX108" s="35"/>
      <c r="INY108" s="35"/>
      <c r="INZ108" s="35"/>
      <c r="IOA108" s="35"/>
      <c r="IOB108" s="35"/>
      <c r="IOC108" s="35"/>
      <c r="IOD108" s="35"/>
      <c r="IOE108" s="35"/>
      <c r="IOF108" s="35"/>
      <c r="IOG108" s="35"/>
      <c r="IOH108" s="35"/>
      <c r="IOI108" s="35"/>
      <c r="IOJ108" s="35"/>
      <c r="IOK108" s="35"/>
      <c r="IOL108" s="35"/>
      <c r="IOM108" s="35"/>
      <c r="ION108" s="35"/>
      <c r="IOO108" s="35"/>
      <c r="IOP108" s="35"/>
      <c r="IOQ108" s="35"/>
      <c r="IOR108" s="35"/>
      <c r="IOS108" s="35"/>
      <c r="IOT108" s="35"/>
      <c r="IOU108" s="35"/>
      <c r="IOV108" s="35"/>
      <c r="IOW108" s="35"/>
      <c r="IOX108" s="35"/>
      <c r="IOY108" s="35"/>
      <c r="IOZ108" s="35"/>
      <c r="IPA108" s="35"/>
      <c r="IPB108" s="35"/>
      <c r="IPC108" s="35"/>
      <c r="IPD108" s="35"/>
      <c r="IPE108" s="35"/>
      <c r="IPF108" s="35"/>
      <c r="IPG108" s="35"/>
      <c r="IPH108" s="35"/>
      <c r="IPI108" s="35"/>
      <c r="IPJ108" s="35"/>
      <c r="IPK108" s="35"/>
      <c r="IPL108" s="35"/>
      <c r="IPM108" s="35"/>
      <c r="IPN108" s="35"/>
      <c r="IPO108" s="35"/>
      <c r="IPP108" s="35"/>
      <c r="IPQ108" s="35"/>
      <c r="IPR108" s="35"/>
      <c r="IPS108" s="35"/>
      <c r="IPT108" s="35"/>
      <c r="IPU108" s="35"/>
      <c r="IPV108" s="35"/>
      <c r="IPW108" s="35"/>
      <c r="IPX108" s="35"/>
      <c r="IPY108" s="35"/>
      <c r="IPZ108" s="35"/>
      <c r="IQA108" s="35"/>
      <c r="IQB108" s="35"/>
      <c r="IQC108" s="35"/>
      <c r="IQD108" s="35"/>
      <c r="IQE108" s="35"/>
      <c r="IQF108" s="35"/>
      <c r="IQG108" s="35"/>
      <c r="IQH108" s="35"/>
      <c r="IQI108" s="35"/>
      <c r="IQJ108" s="35"/>
      <c r="IQK108" s="35"/>
      <c r="IQL108" s="35"/>
      <c r="IQM108" s="35"/>
      <c r="IQN108" s="35"/>
      <c r="IQO108" s="35"/>
      <c r="IQP108" s="35"/>
      <c r="IQQ108" s="35"/>
      <c r="IQR108" s="35"/>
      <c r="IQS108" s="35"/>
      <c r="IQT108" s="35"/>
      <c r="IQU108" s="35"/>
      <c r="IQV108" s="35"/>
      <c r="IQW108" s="35"/>
      <c r="IQX108" s="35"/>
      <c r="IQY108" s="35"/>
      <c r="IQZ108" s="35"/>
      <c r="IRA108" s="35"/>
      <c r="IRB108" s="35"/>
      <c r="IRC108" s="35"/>
      <c r="IRD108" s="35"/>
      <c r="IRE108" s="35"/>
      <c r="IRF108" s="35"/>
      <c r="IRG108" s="35"/>
      <c r="IRH108" s="35"/>
      <c r="IRI108" s="35"/>
      <c r="IRJ108" s="35"/>
      <c r="IRK108" s="35"/>
      <c r="IRL108" s="35"/>
      <c r="IRM108" s="35"/>
      <c r="IRN108" s="35"/>
      <c r="IRO108" s="35"/>
      <c r="IRP108" s="35"/>
      <c r="IRQ108" s="35"/>
      <c r="IRR108" s="35"/>
      <c r="IRS108" s="35"/>
      <c r="IRT108" s="35"/>
      <c r="IRU108" s="35"/>
      <c r="IRV108" s="35"/>
      <c r="IRW108" s="35"/>
      <c r="IRX108" s="35"/>
      <c r="IRY108" s="35"/>
      <c r="IRZ108" s="35"/>
      <c r="ISA108" s="35"/>
      <c r="ISB108" s="35"/>
      <c r="ISC108" s="35"/>
      <c r="ISD108" s="35"/>
      <c r="ISE108" s="35"/>
      <c r="ISF108" s="35"/>
      <c r="ISG108" s="35"/>
      <c r="ISH108" s="35"/>
      <c r="ISI108" s="35"/>
      <c r="ISJ108" s="35"/>
      <c r="ISK108" s="35"/>
      <c r="ISL108" s="35"/>
      <c r="ISM108" s="35"/>
      <c r="ISN108" s="35"/>
      <c r="ISO108" s="35"/>
      <c r="ISP108" s="35"/>
      <c r="ISQ108" s="35"/>
      <c r="ISR108" s="35"/>
      <c r="ISS108" s="35"/>
      <c r="IST108" s="35"/>
      <c r="ISU108" s="35"/>
      <c r="ISV108" s="35"/>
      <c r="ISW108" s="35"/>
      <c r="ISX108" s="35"/>
      <c r="ISY108" s="35"/>
      <c r="ISZ108" s="35"/>
      <c r="ITA108" s="35"/>
      <c r="ITB108" s="35"/>
      <c r="ITC108" s="35"/>
      <c r="ITD108" s="35"/>
      <c r="ITE108" s="35"/>
      <c r="ITF108" s="35"/>
      <c r="ITG108" s="35"/>
      <c r="ITH108" s="35"/>
      <c r="ITI108" s="35"/>
      <c r="ITJ108" s="35"/>
      <c r="ITK108" s="35"/>
      <c r="ITL108" s="35"/>
      <c r="ITM108" s="35"/>
      <c r="ITN108" s="35"/>
      <c r="ITO108" s="35"/>
      <c r="ITP108" s="35"/>
      <c r="ITQ108" s="35"/>
      <c r="ITR108" s="35"/>
      <c r="ITS108" s="35"/>
      <c r="ITT108" s="35"/>
      <c r="ITU108" s="35"/>
      <c r="ITV108" s="35"/>
      <c r="ITW108" s="35"/>
      <c r="ITX108" s="35"/>
      <c r="ITY108" s="35"/>
      <c r="ITZ108" s="35"/>
      <c r="IUA108" s="35"/>
      <c r="IUB108" s="35"/>
      <c r="IUC108" s="35"/>
      <c r="IUD108" s="35"/>
      <c r="IUE108" s="35"/>
      <c r="IUF108" s="35"/>
      <c r="IUG108" s="35"/>
      <c r="IUH108" s="35"/>
      <c r="IUI108" s="35"/>
      <c r="IUJ108" s="35"/>
      <c r="IUK108" s="35"/>
      <c r="IUL108" s="35"/>
      <c r="IUM108" s="35"/>
      <c r="IUN108" s="35"/>
      <c r="IUO108" s="35"/>
      <c r="IUP108" s="35"/>
      <c r="IUQ108" s="35"/>
      <c r="IUR108" s="35"/>
      <c r="IUS108" s="35"/>
      <c r="IUT108" s="35"/>
      <c r="IUU108" s="35"/>
      <c r="IUV108" s="35"/>
      <c r="IUW108" s="35"/>
      <c r="IUX108" s="35"/>
      <c r="IUY108" s="35"/>
      <c r="IUZ108" s="35"/>
      <c r="IVA108" s="35"/>
      <c r="IVB108" s="35"/>
      <c r="IVC108" s="35"/>
      <c r="IVD108" s="35"/>
      <c r="IVE108" s="35"/>
      <c r="IVF108" s="35"/>
      <c r="IVG108" s="35"/>
      <c r="IVH108" s="35"/>
      <c r="IVI108" s="35"/>
      <c r="IVJ108" s="35"/>
      <c r="IVK108" s="35"/>
      <c r="IVL108" s="35"/>
      <c r="IVM108" s="35"/>
      <c r="IVN108" s="35"/>
      <c r="IVO108" s="35"/>
      <c r="IVP108" s="35"/>
      <c r="IVQ108" s="35"/>
      <c r="IVR108" s="35"/>
      <c r="IVS108" s="35"/>
      <c r="IVT108" s="35"/>
      <c r="IVU108" s="35"/>
      <c r="IVV108" s="35"/>
      <c r="IVW108" s="35"/>
      <c r="IVX108" s="35"/>
      <c r="IVY108" s="35"/>
      <c r="IVZ108" s="35"/>
      <c r="IWA108" s="35"/>
      <c r="IWB108" s="35"/>
      <c r="IWC108" s="35"/>
      <c r="IWD108" s="35"/>
      <c r="IWE108" s="35"/>
      <c r="IWF108" s="35"/>
      <c r="IWG108" s="35"/>
      <c r="IWH108" s="35"/>
      <c r="IWI108" s="35"/>
      <c r="IWJ108" s="35"/>
      <c r="IWK108" s="35"/>
      <c r="IWL108" s="35"/>
      <c r="IWM108" s="35"/>
      <c r="IWN108" s="35"/>
      <c r="IWO108" s="35"/>
      <c r="IWP108" s="35"/>
      <c r="IWQ108" s="35"/>
      <c r="IWR108" s="35"/>
      <c r="IWS108" s="35"/>
      <c r="IWT108" s="35"/>
      <c r="IWU108" s="35"/>
      <c r="IWV108" s="35"/>
      <c r="IWW108" s="35"/>
      <c r="IWX108" s="35"/>
      <c r="IWY108" s="35"/>
      <c r="IWZ108" s="35"/>
      <c r="IXA108" s="35"/>
      <c r="IXB108" s="35"/>
      <c r="IXC108" s="35"/>
      <c r="IXD108" s="35"/>
      <c r="IXE108" s="35"/>
      <c r="IXF108" s="35"/>
      <c r="IXG108" s="35"/>
      <c r="IXH108" s="35"/>
      <c r="IXI108" s="35"/>
      <c r="IXJ108" s="35"/>
      <c r="IXK108" s="35"/>
      <c r="IXL108" s="35"/>
      <c r="IXM108" s="35"/>
      <c r="IXN108" s="35"/>
      <c r="IXO108" s="35"/>
      <c r="IXP108" s="35"/>
      <c r="IXQ108" s="35"/>
      <c r="IXR108" s="35"/>
      <c r="IXS108" s="35"/>
      <c r="IXT108" s="35"/>
      <c r="IXU108" s="35"/>
      <c r="IXV108" s="35"/>
      <c r="IXW108" s="35"/>
      <c r="IXX108" s="35"/>
      <c r="IXY108" s="35"/>
      <c r="IXZ108" s="35"/>
      <c r="IYA108" s="35"/>
      <c r="IYB108" s="35"/>
      <c r="IYC108" s="35"/>
      <c r="IYD108" s="35"/>
      <c r="IYE108" s="35"/>
      <c r="IYF108" s="35"/>
      <c r="IYG108" s="35"/>
      <c r="IYH108" s="35"/>
      <c r="IYI108" s="35"/>
      <c r="IYJ108" s="35"/>
      <c r="IYK108" s="35"/>
      <c r="IYL108" s="35"/>
      <c r="IYM108" s="35"/>
      <c r="IYN108" s="35"/>
      <c r="IYO108" s="35"/>
      <c r="IYP108" s="35"/>
      <c r="IYQ108" s="35"/>
      <c r="IYR108" s="35"/>
      <c r="IYS108" s="35"/>
      <c r="IYT108" s="35"/>
      <c r="IYU108" s="35"/>
      <c r="IYV108" s="35"/>
      <c r="IYW108" s="35"/>
      <c r="IYX108" s="35"/>
      <c r="IYY108" s="35"/>
      <c r="IYZ108" s="35"/>
      <c r="IZA108" s="35"/>
      <c r="IZB108" s="35"/>
      <c r="IZC108" s="35"/>
      <c r="IZD108" s="35"/>
      <c r="IZE108" s="35"/>
      <c r="IZF108" s="35"/>
      <c r="IZG108" s="35"/>
      <c r="IZH108" s="35"/>
      <c r="IZI108" s="35"/>
      <c r="IZJ108" s="35"/>
      <c r="IZK108" s="35"/>
      <c r="IZL108" s="35"/>
      <c r="IZM108" s="35"/>
      <c r="IZN108" s="35"/>
      <c r="IZO108" s="35"/>
      <c r="IZP108" s="35"/>
      <c r="IZQ108" s="35"/>
      <c r="IZR108" s="35"/>
      <c r="IZS108" s="35"/>
      <c r="IZT108" s="35"/>
      <c r="IZU108" s="35"/>
      <c r="IZV108" s="35"/>
      <c r="IZW108" s="35"/>
      <c r="IZX108" s="35"/>
      <c r="IZY108" s="35"/>
      <c r="IZZ108" s="35"/>
      <c r="JAA108" s="35"/>
      <c r="JAB108" s="35"/>
      <c r="JAC108" s="35"/>
      <c r="JAD108" s="35"/>
      <c r="JAE108" s="35"/>
      <c r="JAF108" s="35"/>
      <c r="JAG108" s="35"/>
      <c r="JAH108" s="35"/>
      <c r="JAI108" s="35"/>
      <c r="JAJ108" s="35"/>
      <c r="JAK108" s="35"/>
      <c r="JAL108" s="35"/>
      <c r="JAM108" s="35"/>
      <c r="JAN108" s="35"/>
      <c r="JAO108" s="35"/>
      <c r="JAP108" s="35"/>
      <c r="JAQ108" s="35"/>
      <c r="JAR108" s="35"/>
      <c r="JAS108" s="35"/>
      <c r="JAT108" s="35"/>
      <c r="JAU108" s="35"/>
      <c r="JAV108" s="35"/>
      <c r="JAW108" s="35"/>
      <c r="JAX108" s="35"/>
      <c r="JAY108" s="35"/>
      <c r="JAZ108" s="35"/>
      <c r="JBA108" s="35"/>
      <c r="JBB108" s="35"/>
      <c r="JBC108" s="35"/>
      <c r="JBD108" s="35"/>
      <c r="JBE108" s="35"/>
      <c r="JBF108" s="35"/>
      <c r="JBG108" s="35"/>
      <c r="JBH108" s="35"/>
      <c r="JBI108" s="35"/>
      <c r="JBJ108" s="35"/>
      <c r="JBK108" s="35"/>
      <c r="JBL108" s="35"/>
      <c r="JBM108" s="35"/>
      <c r="JBN108" s="35"/>
      <c r="JBO108" s="35"/>
      <c r="JBP108" s="35"/>
      <c r="JBQ108" s="35"/>
      <c r="JBR108" s="35"/>
      <c r="JBS108" s="35"/>
      <c r="JBT108" s="35"/>
      <c r="JBU108" s="35"/>
      <c r="JBV108" s="35"/>
      <c r="JBW108" s="35"/>
      <c r="JBX108" s="35"/>
      <c r="JBY108" s="35"/>
      <c r="JBZ108" s="35"/>
      <c r="JCA108" s="35"/>
      <c r="JCB108" s="35"/>
      <c r="JCC108" s="35"/>
      <c r="JCD108" s="35"/>
      <c r="JCE108" s="35"/>
      <c r="JCF108" s="35"/>
      <c r="JCG108" s="35"/>
      <c r="JCH108" s="35"/>
      <c r="JCI108" s="35"/>
      <c r="JCJ108" s="35"/>
      <c r="JCK108" s="35"/>
      <c r="JCL108" s="35"/>
      <c r="JCM108" s="35"/>
      <c r="JCN108" s="35"/>
      <c r="JCO108" s="35"/>
      <c r="JCP108" s="35"/>
      <c r="JCQ108" s="35"/>
      <c r="JCR108" s="35"/>
      <c r="JCS108" s="35"/>
      <c r="JCT108" s="35"/>
      <c r="JCU108" s="35"/>
      <c r="JCV108" s="35"/>
      <c r="JCW108" s="35"/>
      <c r="JCX108" s="35"/>
      <c r="JCY108" s="35"/>
      <c r="JCZ108" s="35"/>
      <c r="JDA108" s="35"/>
      <c r="JDB108" s="35"/>
      <c r="JDC108" s="35"/>
      <c r="JDD108" s="35"/>
      <c r="JDE108" s="35"/>
      <c r="JDF108" s="35"/>
      <c r="JDG108" s="35"/>
      <c r="JDH108" s="35"/>
      <c r="JDI108" s="35"/>
      <c r="JDJ108" s="35"/>
      <c r="JDK108" s="35"/>
      <c r="JDL108" s="35"/>
      <c r="JDM108" s="35"/>
      <c r="JDN108" s="35"/>
      <c r="JDO108" s="35"/>
      <c r="JDP108" s="35"/>
      <c r="JDQ108" s="35"/>
      <c r="JDR108" s="35"/>
      <c r="JDS108" s="35"/>
      <c r="JDT108" s="35"/>
      <c r="JDU108" s="35"/>
      <c r="JDV108" s="35"/>
      <c r="JDW108" s="35"/>
      <c r="JDX108" s="35"/>
      <c r="JDY108" s="35"/>
      <c r="JDZ108" s="35"/>
      <c r="JEA108" s="35"/>
      <c r="JEB108" s="35"/>
      <c r="JEC108" s="35"/>
      <c r="JED108" s="35"/>
      <c r="JEE108" s="35"/>
      <c r="JEF108" s="35"/>
      <c r="JEG108" s="35"/>
      <c r="JEH108" s="35"/>
      <c r="JEI108" s="35"/>
      <c r="JEJ108" s="35"/>
      <c r="JEK108" s="35"/>
      <c r="JEL108" s="35"/>
      <c r="JEM108" s="35"/>
      <c r="JEN108" s="35"/>
      <c r="JEO108" s="35"/>
      <c r="JEP108" s="35"/>
      <c r="JEQ108" s="35"/>
      <c r="JER108" s="35"/>
      <c r="JES108" s="35"/>
      <c r="JET108" s="35"/>
      <c r="JEU108" s="35"/>
      <c r="JEV108" s="35"/>
      <c r="JEW108" s="35"/>
      <c r="JEX108" s="35"/>
      <c r="JEY108" s="35"/>
      <c r="JEZ108" s="35"/>
      <c r="JFA108" s="35"/>
      <c r="JFB108" s="35"/>
      <c r="JFC108" s="35"/>
      <c r="JFD108" s="35"/>
      <c r="JFE108" s="35"/>
      <c r="JFF108" s="35"/>
      <c r="JFG108" s="35"/>
      <c r="JFH108" s="35"/>
      <c r="JFI108" s="35"/>
      <c r="JFJ108" s="35"/>
      <c r="JFK108" s="35"/>
      <c r="JFL108" s="35"/>
      <c r="JFM108" s="35"/>
      <c r="JFN108" s="35"/>
      <c r="JFO108" s="35"/>
      <c r="JFP108" s="35"/>
      <c r="JFQ108" s="35"/>
      <c r="JFR108" s="35"/>
      <c r="JFS108" s="35"/>
      <c r="JFT108" s="35"/>
      <c r="JFU108" s="35"/>
      <c r="JFV108" s="35"/>
      <c r="JFW108" s="35"/>
      <c r="JFX108" s="35"/>
      <c r="JFY108" s="35"/>
      <c r="JFZ108" s="35"/>
      <c r="JGA108" s="35"/>
      <c r="JGB108" s="35"/>
      <c r="JGC108" s="35"/>
      <c r="JGD108" s="35"/>
      <c r="JGE108" s="35"/>
      <c r="JGF108" s="35"/>
      <c r="JGG108" s="35"/>
      <c r="JGH108" s="35"/>
      <c r="JGI108" s="35"/>
      <c r="JGJ108" s="35"/>
      <c r="JGK108" s="35"/>
      <c r="JGL108" s="35"/>
      <c r="JGM108" s="35"/>
      <c r="JGN108" s="35"/>
      <c r="JGO108" s="35"/>
      <c r="JGP108" s="35"/>
      <c r="JGQ108" s="35"/>
      <c r="JGR108" s="35"/>
      <c r="JGS108" s="35"/>
      <c r="JGT108" s="35"/>
      <c r="JGU108" s="35"/>
      <c r="JGV108" s="35"/>
      <c r="JGW108" s="35"/>
      <c r="JGX108" s="35"/>
      <c r="JGY108" s="35"/>
      <c r="JGZ108" s="35"/>
      <c r="JHA108" s="35"/>
      <c r="JHB108" s="35"/>
      <c r="JHC108" s="35"/>
      <c r="JHD108" s="35"/>
      <c r="JHE108" s="35"/>
      <c r="JHF108" s="35"/>
      <c r="JHG108" s="35"/>
      <c r="JHH108" s="35"/>
      <c r="JHI108" s="35"/>
      <c r="JHJ108" s="35"/>
      <c r="JHK108" s="35"/>
      <c r="JHL108" s="35"/>
      <c r="JHM108" s="35"/>
      <c r="JHN108" s="35"/>
      <c r="JHO108" s="35"/>
      <c r="JHP108" s="35"/>
      <c r="JHQ108" s="35"/>
      <c r="JHR108" s="35"/>
      <c r="JHS108" s="35"/>
      <c r="JHT108" s="35"/>
      <c r="JHU108" s="35"/>
      <c r="JHV108" s="35"/>
      <c r="JHW108" s="35"/>
      <c r="JHX108" s="35"/>
      <c r="JHY108" s="35"/>
      <c r="JHZ108" s="35"/>
      <c r="JIA108" s="35"/>
      <c r="JIB108" s="35"/>
      <c r="JIC108" s="35"/>
      <c r="JID108" s="35"/>
      <c r="JIE108" s="35"/>
      <c r="JIF108" s="35"/>
      <c r="JIG108" s="35"/>
      <c r="JIH108" s="35"/>
      <c r="JII108" s="35"/>
      <c r="JIJ108" s="35"/>
      <c r="JIK108" s="35"/>
      <c r="JIL108" s="35"/>
      <c r="JIM108" s="35"/>
      <c r="JIN108" s="35"/>
      <c r="JIO108" s="35"/>
      <c r="JIP108" s="35"/>
      <c r="JIQ108" s="35"/>
      <c r="JIR108" s="35"/>
      <c r="JIS108" s="35"/>
      <c r="JIT108" s="35"/>
      <c r="JIU108" s="35"/>
      <c r="JIV108" s="35"/>
      <c r="JIW108" s="35"/>
      <c r="JIX108" s="35"/>
      <c r="JIY108" s="35"/>
      <c r="JIZ108" s="35"/>
      <c r="JJA108" s="35"/>
      <c r="JJB108" s="35"/>
      <c r="JJC108" s="35"/>
      <c r="JJD108" s="35"/>
      <c r="JJE108" s="35"/>
      <c r="JJF108" s="35"/>
      <c r="JJG108" s="35"/>
      <c r="JJH108" s="35"/>
      <c r="JJI108" s="35"/>
      <c r="JJJ108" s="35"/>
      <c r="JJK108" s="35"/>
      <c r="JJL108" s="35"/>
      <c r="JJM108" s="35"/>
      <c r="JJN108" s="35"/>
      <c r="JJO108" s="35"/>
      <c r="JJP108" s="35"/>
      <c r="JJQ108" s="35"/>
      <c r="JJR108" s="35"/>
      <c r="JJS108" s="35"/>
      <c r="JJT108" s="35"/>
      <c r="JJU108" s="35"/>
      <c r="JJV108" s="35"/>
      <c r="JJW108" s="35"/>
      <c r="JJX108" s="35"/>
      <c r="JJY108" s="35"/>
      <c r="JJZ108" s="35"/>
      <c r="JKA108" s="35"/>
      <c r="JKB108" s="35"/>
      <c r="JKC108" s="35"/>
      <c r="JKD108" s="35"/>
      <c r="JKE108" s="35"/>
      <c r="JKF108" s="35"/>
      <c r="JKG108" s="35"/>
      <c r="JKH108" s="35"/>
      <c r="JKI108" s="35"/>
      <c r="JKJ108" s="35"/>
      <c r="JKK108" s="35"/>
      <c r="JKL108" s="35"/>
      <c r="JKM108" s="35"/>
      <c r="JKN108" s="35"/>
      <c r="JKO108" s="35"/>
      <c r="JKP108" s="35"/>
      <c r="JKQ108" s="35"/>
      <c r="JKR108" s="35"/>
      <c r="JKS108" s="35"/>
      <c r="JKT108" s="35"/>
      <c r="JKU108" s="35"/>
      <c r="JKV108" s="35"/>
      <c r="JKW108" s="35"/>
      <c r="JKX108" s="35"/>
      <c r="JKY108" s="35"/>
      <c r="JKZ108" s="35"/>
      <c r="JLA108" s="35"/>
      <c r="JLB108" s="35"/>
      <c r="JLC108" s="35"/>
      <c r="JLD108" s="35"/>
      <c r="JLE108" s="35"/>
      <c r="JLF108" s="35"/>
      <c r="JLG108" s="35"/>
      <c r="JLH108" s="35"/>
      <c r="JLI108" s="35"/>
      <c r="JLJ108" s="35"/>
      <c r="JLK108" s="35"/>
      <c r="JLL108" s="35"/>
      <c r="JLM108" s="35"/>
      <c r="JLN108" s="35"/>
      <c r="JLO108" s="35"/>
      <c r="JLP108" s="35"/>
      <c r="JLQ108" s="35"/>
      <c r="JLR108" s="35"/>
      <c r="JLS108" s="35"/>
      <c r="JLT108" s="35"/>
      <c r="JLU108" s="35"/>
      <c r="JLV108" s="35"/>
      <c r="JLW108" s="35"/>
      <c r="JLX108" s="35"/>
      <c r="JLY108" s="35"/>
      <c r="JLZ108" s="35"/>
      <c r="JMA108" s="35"/>
      <c r="JMB108" s="35"/>
      <c r="JMC108" s="35"/>
      <c r="JMD108" s="35"/>
      <c r="JME108" s="35"/>
      <c r="JMF108" s="35"/>
      <c r="JMG108" s="35"/>
      <c r="JMH108" s="35"/>
      <c r="JMI108" s="35"/>
      <c r="JMJ108" s="35"/>
      <c r="JMK108" s="35"/>
      <c r="JML108" s="35"/>
      <c r="JMM108" s="35"/>
      <c r="JMN108" s="35"/>
      <c r="JMO108" s="35"/>
      <c r="JMP108" s="35"/>
      <c r="JMQ108" s="35"/>
      <c r="JMR108" s="35"/>
      <c r="JMS108" s="35"/>
      <c r="JMT108" s="35"/>
      <c r="JMU108" s="35"/>
      <c r="JMV108" s="35"/>
      <c r="JMW108" s="35"/>
      <c r="JMX108" s="35"/>
      <c r="JMY108" s="35"/>
      <c r="JMZ108" s="35"/>
      <c r="JNA108" s="35"/>
      <c r="JNB108" s="35"/>
      <c r="JNC108" s="35"/>
      <c r="JND108" s="35"/>
      <c r="JNE108" s="35"/>
      <c r="JNF108" s="35"/>
      <c r="JNG108" s="35"/>
      <c r="JNH108" s="35"/>
      <c r="JNI108" s="35"/>
      <c r="JNJ108" s="35"/>
      <c r="JNK108" s="35"/>
      <c r="JNL108" s="35"/>
      <c r="JNM108" s="35"/>
      <c r="JNN108" s="35"/>
      <c r="JNO108" s="35"/>
      <c r="JNP108" s="35"/>
      <c r="JNQ108" s="35"/>
      <c r="JNR108" s="35"/>
      <c r="JNS108" s="35"/>
      <c r="JNT108" s="35"/>
      <c r="JNU108" s="35"/>
      <c r="JNV108" s="35"/>
      <c r="JNW108" s="35"/>
      <c r="JNX108" s="35"/>
      <c r="JNY108" s="35"/>
      <c r="JNZ108" s="35"/>
      <c r="JOA108" s="35"/>
      <c r="JOB108" s="35"/>
      <c r="JOC108" s="35"/>
      <c r="JOD108" s="35"/>
      <c r="JOE108" s="35"/>
      <c r="JOF108" s="35"/>
      <c r="JOG108" s="35"/>
      <c r="JOH108" s="35"/>
      <c r="JOI108" s="35"/>
      <c r="JOJ108" s="35"/>
      <c r="JOK108" s="35"/>
      <c r="JOL108" s="35"/>
      <c r="JOM108" s="35"/>
      <c r="JON108" s="35"/>
      <c r="JOO108" s="35"/>
      <c r="JOP108" s="35"/>
      <c r="JOQ108" s="35"/>
      <c r="JOR108" s="35"/>
      <c r="JOS108" s="35"/>
      <c r="JOT108" s="35"/>
      <c r="JOU108" s="35"/>
      <c r="JOV108" s="35"/>
      <c r="JOW108" s="35"/>
      <c r="JOX108" s="35"/>
      <c r="JOY108" s="35"/>
      <c r="JOZ108" s="35"/>
      <c r="JPA108" s="35"/>
      <c r="JPB108" s="35"/>
      <c r="JPC108" s="35"/>
      <c r="JPD108" s="35"/>
      <c r="JPE108" s="35"/>
      <c r="JPF108" s="35"/>
      <c r="JPG108" s="35"/>
      <c r="JPH108" s="35"/>
      <c r="JPI108" s="35"/>
      <c r="JPJ108" s="35"/>
      <c r="JPK108" s="35"/>
      <c r="JPL108" s="35"/>
      <c r="JPM108" s="35"/>
      <c r="JPN108" s="35"/>
      <c r="JPO108" s="35"/>
      <c r="JPP108" s="35"/>
      <c r="JPQ108" s="35"/>
      <c r="JPR108" s="35"/>
      <c r="JPS108" s="35"/>
      <c r="JPT108" s="35"/>
      <c r="JPU108" s="35"/>
      <c r="JPV108" s="35"/>
      <c r="JPW108" s="35"/>
      <c r="JPX108" s="35"/>
      <c r="JPY108" s="35"/>
      <c r="JPZ108" s="35"/>
      <c r="JQA108" s="35"/>
      <c r="JQB108" s="35"/>
      <c r="JQC108" s="35"/>
      <c r="JQD108" s="35"/>
      <c r="JQE108" s="35"/>
      <c r="JQF108" s="35"/>
      <c r="JQG108" s="35"/>
      <c r="JQH108" s="35"/>
      <c r="JQI108" s="35"/>
      <c r="JQJ108" s="35"/>
      <c r="JQK108" s="35"/>
      <c r="JQL108" s="35"/>
      <c r="JQM108" s="35"/>
      <c r="JQN108" s="35"/>
      <c r="JQO108" s="35"/>
      <c r="JQP108" s="35"/>
      <c r="JQQ108" s="35"/>
      <c r="JQR108" s="35"/>
      <c r="JQS108" s="35"/>
      <c r="JQT108" s="35"/>
      <c r="JQU108" s="35"/>
      <c r="JQV108" s="35"/>
      <c r="JQW108" s="35"/>
      <c r="JQX108" s="35"/>
      <c r="JQY108" s="35"/>
      <c r="JQZ108" s="35"/>
      <c r="JRA108" s="35"/>
      <c r="JRB108" s="35"/>
      <c r="JRC108" s="35"/>
      <c r="JRD108" s="35"/>
      <c r="JRE108" s="35"/>
      <c r="JRF108" s="35"/>
      <c r="JRG108" s="35"/>
      <c r="JRH108" s="35"/>
      <c r="JRI108" s="35"/>
      <c r="JRJ108" s="35"/>
      <c r="JRK108" s="35"/>
      <c r="JRL108" s="35"/>
      <c r="JRM108" s="35"/>
      <c r="JRN108" s="35"/>
      <c r="JRO108" s="35"/>
      <c r="JRP108" s="35"/>
      <c r="JRQ108" s="35"/>
      <c r="JRR108" s="35"/>
      <c r="JRS108" s="35"/>
      <c r="JRT108" s="35"/>
      <c r="JRU108" s="35"/>
      <c r="JRV108" s="35"/>
      <c r="JRW108" s="35"/>
      <c r="JRX108" s="35"/>
      <c r="JRY108" s="35"/>
      <c r="JRZ108" s="35"/>
      <c r="JSA108" s="35"/>
      <c r="JSB108" s="35"/>
      <c r="JSC108" s="35"/>
      <c r="JSD108" s="35"/>
      <c r="JSE108" s="35"/>
      <c r="JSF108" s="35"/>
      <c r="JSG108" s="35"/>
      <c r="JSH108" s="35"/>
      <c r="JSI108" s="35"/>
      <c r="JSJ108" s="35"/>
      <c r="JSK108" s="35"/>
      <c r="JSL108" s="35"/>
      <c r="JSM108" s="35"/>
      <c r="JSN108" s="35"/>
      <c r="JSO108" s="35"/>
      <c r="JSP108" s="35"/>
      <c r="JSQ108" s="35"/>
      <c r="JSR108" s="35"/>
      <c r="JSS108" s="35"/>
      <c r="JST108" s="35"/>
      <c r="JSU108" s="35"/>
      <c r="JSV108" s="35"/>
      <c r="JSW108" s="35"/>
      <c r="JSX108" s="35"/>
      <c r="JSY108" s="35"/>
      <c r="JSZ108" s="35"/>
      <c r="JTA108" s="35"/>
      <c r="JTB108" s="35"/>
      <c r="JTC108" s="35"/>
      <c r="JTD108" s="35"/>
      <c r="JTE108" s="35"/>
      <c r="JTF108" s="35"/>
      <c r="JTG108" s="35"/>
      <c r="JTH108" s="35"/>
      <c r="JTI108" s="35"/>
      <c r="JTJ108" s="35"/>
      <c r="JTK108" s="35"/>
      <c r="JTL108" s="35"/>
      <c r="JTM108" s="35"/>
      <c r="JTN108" s="35"/>
      <c r="JTO108" s="35"/>
      <c r="JTP108" s="35"/>
      <c r="JTQ108" s="35"/>
      <c r="JTR108" s="35"/>
      <c r="JTS108" s="35"/>
      <c r="JTT108" s="35"/>
      <c r="JTU108" s="35"/>
      <c r="JTV108" s="35"/>
      <c r="JTW108" s="35"/>
      <c r="JTX108" s="35"/>
      <c r="JTY108" s="35"/>
      <c r="JTZ108" s="35"/>
      <c r="JUA108" s="35"/>
      <c r="JUB108" s="35"/>
      <c r="JUC108" s="35"/>
      <c r="JUD108" s="35"/>
      <c r="JUE108" s="35"/>
      <c r="JUF108" s="35"/>
      <c r="JUG108" s="35"/>
      <c r="JUH108" s="35"/>
      <c r="JUI108" s="35"/>
      <c r="JUJ108" s="35"/>
      <c r="JUK108" s="35"/>
      <c r="JUL108" s="35"/>
      <c r="JUM108" s="35"/>
      <c r="JUN108" s="35"/>
      <c r="JUO108" s="35"/>
      <c r="JUP108" s="35"/>
      <c r="JUQ108" s="35"/>
      <c r="JUR108" s="35"/>
      <c r="JUS108" s="35"/>
      <c r="JUT108" s="35"/>
      <c r="JUU108" s="35"/>
      <c r="JUV108" s="35"/>
      <c r="JUW108" s="35"/>
      <c r="JUX108" s="35"/>
      <c r="JUY108" s="35"/>
      <c r="JUZ108" s="35"/>
      <c r="JVA108" s="35"/>
      <c r="JVB108" s="35"/>
      <c r="JVC108" s="35"/>
      <c r="JVD108" s="35"/>
      <c r="JVE108" s="35"/>
      <c r="JVF108" s="35"/>
      <c r="JVG108" s="35"/>
      <c r="JVH108" s="35"/>
      <c r="JVI108" s="35"/>
      <c r="JVJ108" s="35"/>
      <c r="JVK108" s="35"/>
      <c r="JVL108" s="35"/>
      <c r="JVM108" s="35"/>
      <c r="JVN108" s="35"/>
      <c r="JVO108" s="35"/>
      <c r="JVP108" s="35"/>
      <c r="JVQ108" s="35"/>
      <c r="JVR108" s="35"/>
      <c r="JVS108" s="35"/>
      <c r="JVT108" s="35"/>
      <c r="JVU108" s="35"/>
      <c r="JVV108" s="35"/>
      <c r="JVW108" s="35"/>
      <c r="JVX108" s="35"/>
      <c r="JVY108" s="35"/>
      <c r="JVZ108" s="35"/>
      <c r="JWA108" s="35"/>
      <c r="JWB108" s="35"/>
      <c r="JWC108" s="35"/>
      <c r="JWD108" s="35"/>
      <c r="JWE108" s="35"/>
      <c r="JWF108" s="35"/>
      <c r="JWG108" s="35"/>
      <c r="JWH108" s="35"/>
      <c r="JWI108" s="35"/>
      <c r="JWJ108" s="35"/>
      <c r="JWK108" s="35"/>
      <c r="JWL108" s="35"/>
      <c r="JWM108" s="35"/>
      <c r="JWN108" s="35"/>
      <c r="JWO108" s="35"/>
      <c r="JWP108" s="35"/>
      <c r="JWQ108" s="35"/>
      <c r="JWR108" s="35"/>
      <c r="JWS108" s="35"/>
      <c r="JWT108" s="35"/>
      <c r="JWU108" s="35"/>
      <c r="JWV108" s="35"/>
      <c r="JWW108" s="35"/>
      <c r="JWX108" s="35"/>
      <c r="JWY108" s="35"/>
      <c r="JWZ108" s="35"/>
      <c r="JXA108" s="35"/>
      <c r="JXB108" s="35"/>
      <c r="JXC108" s="35"/>
      <c r="JXD108" s="35"/>
      <c r="JXE108" s="35"/>
      <c r="JXF108" s="35"/>
      <c r="JXG108" s="35"/>
      <c r="JXH108" s="35"/>
      <c r="JXI108" s="35"/>
      <c r="JXJ108" s="35"/>
      <c r="JXK108" s="35"/>
      <c r="JXL108" s="35"/>
      <c r="JXM108" s="35"/>
      <c r="JXN108" s="35"/>
      <c r="JXO108" s="35"/>
      <c r="JXP108" s="35"/>
      <c r="JXQ108" s="35"/>
      <c r="JXR108" s="35"/>
      <c r="JXS108" s="35"/>
      <c r="JXT108" s="35"/>
      <c r="JXU108" s="35"/>
      <c r="JXV108" s="35"/>
      <c r="JXW108" s="35"/>
      <c r="JXX108" s="35"/>
      <c r="JXY108" s="35"/>
      <c r="JXZ108" s="35"/>
      <c r="JYA108" s="35"/>
      <c r="JYB108" s="35"/>
      <c r="JYC108" s="35"/>
      <c r="JYD108" s="35"/>
      <c r="JYE108" s="35"/>
      <c r="JYF108" s="35"/>
      <c r="JYG108" s="35"/>
      <c r="JYH108" s="35"/>
      <c r="JYI108" s="35"/>
      <c r="JYJ108" s="35"/>
      <c r="JYK108" s="35"/>
      <c r="JYL108" s="35"/>
      <c r="JYM108" s="35"/>
      <c r="JYN108" s="35"/>
      <c r="JYO108" s="35"/>
      <c r="JYP108" s="35"/>
      <c r="JYQ108" s="35"/>
      <c r="JYR108" s="35"/>
      <c r="JYS108" s="35"/>
      <c r="JYT108" s="35"/>
      <c r="JYU108" s="35"/>
      <c r="JYV108" s="35"/>
      <c r="JYW108" s="35"/>
      <c r="JYX108" s="35"/>
      <c r="JYY108" s="35"/>
      <c r="JYZ108" s="35"/>
      <c r="JZA108" s="35"/>
      <c r="JZB108" s="35"/>
      <c r="JZC108" s="35"/>
      <c r="JZD108" s="35"/>
      <c r="JZE108" s="35"/>
      <c r="JZF108" s="35"/>
      <c r="JZG108" s="35"/>
      <c r="JZH108" s="35"/>
      <c r="JZI108" s="35"/>
      <c r="JZJ108" s="35"/>
      <c r="JZK108" s="35"/>
      <c r="JZL108" s="35"/>
      <c r="JZM108" s="35"/>
      <c r="JZN108" s="35"/>
      <c r="JZO108" s="35"/>
      <c r="JZP108" s="35"/>
      <c r="JZQ108" s="35"/>
      <c r="JZR108" s="35"/>
      <c r="JZS108" s="35"/>
      <c r="JZT108" s="35"/>
      <c r="JZU108" s="35"/>
      <c r="JZV108" s="35"/>
      <c r="JZW108" s="35"/>
      <c r="JZX108" s="35"/>
      <c r="JZY108" s="35"/>
      <c r="JZZ108" s="35"/>
      <c r="KAA108" s="35"/>
      <c r="KAB108" s="35"/>
      <c r="KAC108" s="35"/>
      <c r="KAD108" s="35"/>
      <c r="KAE108" s="35"/>
      <c r="KAF108" s="35"/>
      <c r="KAG108" s="35"/>
      <c r="KAH108" s="35"/>
      <c r="KAI108" s="35"/>
      <c r="KAJ108" s="35"/>
      <c r="KAK108" s="35"/>
      <c r="KAL108" s="35"/>
      <c r="KAM108" s="35"/>
      <c r="KAN108" s="35"/>
      <c r="KAO108" s="35"/>
      <c r="KAP108" s="35"/>
      <c r="KAQ108" s="35"/>
      <c r="KAR108" s="35"/>
      <c r="KAS108" s="35"/>
      <c r="KAT108" s="35"/>
      <c r="KAU108" s="35"/>
      <c r="KAV108" s="35"/>
      <c r="KAW108" s="35"/>
      <c r="KAX108" s="35"/>
      <c r="KAY108" s="35"/>
      <c r="KAZ108" s="35"/>
      <c r="KBA108" s="35"/>
      <c r="KBB108" s="35"/>
      <c r="KBC108" s="35"/>
      <c r="KBD108" s="35"/>
      <c r="KBE108" s="35"/>
      <c r="KBF108" s="35"/>
      <c r="KBG108" s="35"/>
      <c r="KBH108" s="35"/>
      <c r="KBI108" s="35"/>
      <c r="KBJ108" s="35"/>
      <c r="KBK108" s="35"/>
      <c r="KBL108" s="35"/>
      <c r="KBM108" s="35"/>
      <c r="KBN108" s="35"/>
      <c r="KBO108" s="35"/>
      <c r="KBP108" s="35"/>
      <c r="KBQ108" s="35"/>
      <c r="KBR108" s="35"/>
      <c r="KBS108" s="35"/>
      <c r="KBT108" s="35"/>
      <c r="KBU108" s="35"/>
      <c r="KBV108" s="35"/>
      <c r="KBW108" s="35"/>
      <c r="KBX108" s="35"/>
      <c r="KBY108" s="35"/>
      <c r="KBZ108" s="35"/>
      <c r="KCA108" s="35"/>
      <c r="KCB108" s="35"/>
      <c r="KCC108" s="35"/>
      <c r="KCD108" s="35"/>
      <c r="KCE108" s="35"/>
      <c r="KCF108" s="35"/>
      <c r="KCG108" s="35"/>
      <c r="KCH108" s="35"/>
      <c r="KCI108" s="35"/>
      <c r="KCJ108" s="35"/>
      <c r="KCK108" s="35"/>
      <c r="KCL108" s="35"/>
      <c r="KCM108" s="35"/>
      <c r="KCN108" s="35"/>
      <c r="KCO108" s="35"/>
      <c r="KCP108" s="35"/>
      <c r="KCQ108" s="35"/>
      <c r="KCR108" s="35"/>
      <c r="KCS108" s="35"/>
      <c r="KCT108" s="35"/>
      <c r="KCU108" s="35"/>
      <c r="KCV108" s="35"/>
      <c r="KCW108" s="35"/>
      <c r="KCX108" s="35"/>
      <c r="KCY108" s="35"/>
      <c r="KCZ108" s="35"/>
      <c r="KDA108" s="35"/>
      <c r="KDB108" s="35"/>
      <c r="KDC108" s="35"/>
      <c r="KDD108" s="35"/>
      <c r="KDE108" s="35"/>
      <c r="KDF108" s="35"/>
      <c r="KDG108" s="35"/>
      <c r="KDH108" s="35"/>
      <c r="KDI108" s="35"/>
      <c r="KDJ108" s="35"/>
      <c r="KDK108" s="35"/>
      <c r="KDL108" s="35"/>
      <c r="KDM108" s="35"/>
      <c r="KDN108" s="35"/>
      <c r="KDO108" s="35"/>
      <c r="KDP108" s="35"/>
      <c r="KDQ108" s="35"/>
      <c r="KDR108" s="35"/>
      <c r="KDS108" s="35"/>
      <c r="KDT108" s="35"/>
      <c r="KDU108" s="35"/>
      <c r="KDV108" s="35"/>
      <c r="KDW108" s="35"/>
      <c r="KDX108" s="35"/>
      <c r="KDY108" s="35"/>
      <c r="KDZ108" s="35"/>
      <c r="KEA108" s="35"/>
      <c r="KEB108" s="35"/>
      <c r="KEC108" s="35"/>
      <c r="KED108" s="35"/>
      <c r="KEE108" s="35"/>
      <c r="KEF108" s="35"/>
      <c r="KEG108" s="35"/>
      <c r="KEH108" s="35"/>
      <c r="KEI108" s="35"/>
      <c r="KEJ108" s="35"/>
      <c r="KEK108" s="35"/>
      <c r="KEL108" s="35"/>
      <c r="KEM108" s="35"/>
      <c r="KEN108" s="35"/>
      <c r="KEO108" s="35"/>
      <c r="KEP108" s="35"/>
      <c r="KEQ108" s="35"/>
      <c r="KER108" s="35"/>
      <c r="KES108" s="35"/>
      <c r="KET108" s="35"/>
      <c r="KEU108" s="35"/>
      <c r="KEV108" s="35"/>
      <c r="KEW108" s="35"/>
      <c r="KEX108" s="35"/>
      <c r="KEY108" s="35"/>
      <c r="KEZ108" s="35"/>
      <c r="KFA108" s="35"/>
      <c r="KFB108" s="35"/>
      <c r="KFC108" s="35"/>
      <c r="KFD108" s="35"/>
      <c r="KFE108" s="35"/>
      <c r="KFF108" s="35"/>
      <c r="KFG108" s="35"/>
      <c r="KFH108" s="35"/>
      <c r="KFI108" s="35"/>
      <c r="KFJ108" s="35"/>
      <c r="KFK108" s="35"/>
      <c r="KFL108" s="35"/>
      <c r="KFM108" s="35"/>
      <c r="KFN108" s="35"/>
      <c r="KFO108" s="35"/>
      <c r="KFP108" s="35"/>
      <c r="KFQ108" s="35"/>
      <c r="KFR108" s="35"/>
      <c r="KFS108" s="35"/>
      <c r="KFT108" s="35"/>
      <c r="KFU108" s="35"/>
      <c r="KFV108" s="35"/>
      <c r="KFW108" s="35"/>
      <c r="KFX108" s="35"/>
      <c r="KFY108" s="35"/>
      <c r="KFZ108" s="35"/>
      <c r="KGA108" s="35"/>
      <c r="KGB108" s="35"/>
      <c r="KGC108" s="35"/>
      <c r="KGD108" s="35"/>
      <c r="KGE108" s="35"/>
      <c r="KGF108" s="35"/>
      <c r="KGG108" s="35"/>
      <c r="KGH108" s="35"/>
      <c r="KGI108" s="35"/>
      <c r="KGJ108" s="35"/>
      <c r="KGK108" s="35"/>
      <c r="KGL108" s="35"/>
      <c r="KGM108" s="35"/>
      <c r="KGN108" s="35"/>
      <c r="KGO108" s="35"/>
      <c r="KGP108" s="35"/>
      <c r="KGQ108" s="35"/>
      <c r="KGR108" s="35"/>
      <c r="KGS108" s="35"/>
      <c r="KGT108" s="35"/>
      <c r="KGU108" s="35"/>
      <c r="KGV108" s="35"/>
      <c r="KGW108" s="35"/>
      <c r="KGX108" s="35"/>
      <c r="KGY108" s="35"/>
      <c r="KGZ108" s="35"/>
      <c r="KHA108" s="35"/>
      <c r="KHB108" s="35"/>
      <c r="KHC108" s="35"/>
      <c r="KHD108" s="35"/>
      <c r="KHE108" s="35"/>
      <c r="KHF108" s="35"/>
      <c r="KHG108" s="35"/>
      <c r="KHH108" s="35"/>
      <c r="KHI108" s="35"/>
      <c r="KHJ108" s="35"/>
      <c r="KHK108" s="35"/>
      <c r="KHL108" s="35"/>
      <c r="KHM108" s="35"/>
      <c r="KHN108" s="35"/>
      <c r="KHO108" s="35"/>
      <c r="KHP108" s="35"/>
      <c r="KHQ108" s="35"/>
      <c r="KHR108" s="35"/>
      <c r="KHS108" s="35"/>
      <c r="KHT108" s="35"/>
      <c r="KHU108" s="35"/>
      <c r="KHV108" s="35"/>
      <c r="KHW108" s="35"/>
      <c r="KHX108" s="35"/>
      <c r="KHY108" s="35"/>
      <c r="KHZ108" s="35"/>
      <c r="KIA108" s="35"/>
      <c r="KIB108" s="35"/>
      <c r="KIC108" s="35"/>
      <c r="KID108" s="35"/>
      <c r="KIE108" s="35"/>
      <c r="KIF108" s="35"/>
      <c r="KIG108" s="35"/>
      <c r="KIH108" s="35"/>
      <c r="KII108" s="35"/>
      <c r="KIJ108" s="35"/>
      <c r="KIK108" s="35"/>
      <c r="KIL108" s="35"/>
      <c r="KIM108" s="35"/>
      <c r="KIN108" s="35"/>
      <c r="KIO108" s="35"/>
      <c r="KIP108" s="35"/>
      <c r="KIQ108" s="35"/>
      <c r="KIR108" s="35"/>
      <c r="KIS108" s="35"/>
      <c r="KIT108" s="35"/>
      <c r="KIU108" s="35"/>
      <c r="KIV108" s="35"/>
      <c r="KIW108" s="35"/>
      <c r="KIX108" s="35"/>
      <c r="KIY108" s="35"/>
      <c r="KIZ108" s="35"/>
      <c r="KJA108" s="35"/>
      <c r="KJB108" s="35"/>
      <c r="KJC108" s="35"/>
      <c r="KJD108" s="35"/>
      <c r="KJE108" s="35"/>
      <c r="KJF108" s="35"/>
      <c r="KJG108" s="35"/>
      <c r="KJH108" s="35"/>
      <c r="KJI108" s="35"/>
      <c r="KJJ108" s="35"/>
      <c r="KJK108" s="35"/>
      <c r="KJL108" s="35"/>
      <c r="KJM108" s="35"/>
      <c r="KJN108" s="35"/>
      <c r="KJO108" s="35"/>
      <c r="KJP108" s="35"/>
      <c r="KJQ108" s="35"/>
      <c r="KJR108" s="35"/>
      <c r="KJS108" s="35"/>
      <c r="KJT108" s="35"/>
      <c r="KJU108" s="35"/>
      <c r="KJV108" s="35"/>
      <c r="KJW108" s="35"/>
      <c r="KJX108" s="35"/>
      <c r="KJY108" s="35"/>
      <c r="KJZ108" s="35"/>
      <c r="KKA108" s="35"/>
      <c r="KKB108" s="35"/>
      <c r="KKC108" s="35"/>
      <c r="KKD108" s="35"/>
      <c r="KKE108" s="35"/>
      <c r="KKF108" s="35"/>
      <c r="KKG108" s="35"/>
      <c r="KKH108" s="35"/>
      <c r="KKI108" s="35"/>
      <c r="KKJ108" s="35"/>
      <c r="KKK108" s="35"/>
      <c r="KKL108" s="35"/>
      <c r="KKM108" s="35"/>
      <c r="KKN108" s="35"/>
      <c r="KKO108" s="35"/>
      <c r="KKP108" s="35"/>
      <c r="KKQ108" s="35"/>
      <c r="KKR108" s="35"/>
      <c r="KKS108" s="35"/>
      <c r="KKT108" s="35"/>
      <c r="KKU108" s="35"/>
      <c r="KKV108" s="35"/>
      <c r="KKW108" s="35"/>
      <c r="KKX108" s="35"/>
      <c r="KKY108" s="35"/>
      <c r="KKZ108" s="35"/>
      <c r="KLA108" s="35"/>
      <c r="KLB108" s="35"/>
      <c r="KLC108" s="35"/>
      <c r="KLD108" s="35"/>
      <c r="KLE108" s="35"/>
      <c r="KLF108" s="35"/>
      <c r="KLG108" s="35"/>
      <c r="KLH108" s="35"/>
      <c r="KLI108" s="35"/>
      <c r="KLJ108" s="35"/>
      <c r="KLK108" s="35"/>
      <c r="KLL108" s="35"/>
      <c r="KLM108" s="35"/>
      <c r="KLN108" s="35"/>
      <c r="KLO108" s="35"/>
      <c r="KLP108" s="35"/>
      <c r="KLQ108" s="35"/>
      <c r="KLR108" s="35"/>
      <c r="KLS108" s="35"/>
      <c r="KLT108" s="35"/>
      <c r="KLU108" s="35"/>
      <c r="KLV108" s="35"/>
      <c r="KLW108" s="35"/>
      <c r="KLX108" s="35"/>
      <c r="KLY108" s="35"/>
      <c r="KLZ108" s="35"/>
      <c r="KMA108" s="35"/>
      <c r="KMB108" s="35"/>
      <c r="KMC108" s="35"/>
      <c r="KMD108" s="35"/>
      <c r="KME108" s="35"/>
      <c r="KMF108" s="35"/>
      <c r="KMG108" s="35"/>
      <c r="KMH108" s="35"/>
      <c r="KMI108" s="35"/>
      <c r="KMJ108" s="35"/>
      <c r="KMK108" s="35"/>
      <c r="KML108" s="35"/>
      <c r="KMM108" s="35"/>
      <c r="KMN108" s="35"/>
      <c r="KMO108" s="35"/>
      <c r="KMP108" s="35"/>
      <c r="KMQ108" s="35"/>
      <c r="KMR108" s="35"/>
      <c r="KMS108" s="35"/>
      <c r="KMT108" s="35"/>
      <c r="KMU108" s="35"/>
      <c r="KMV108" s="35"/>
      <c r="KMW108" s="35"/>
      <c r="KMX108" s="35"/>
      <c r="KMY108" s="35"/>
      <c r="KMZ108" s="35"/>
      <c r="KNA108" s="35"/>
      <c r="KNB108" s="35"/>
      <c r="KNC108" s="35"/>
      <c r="KND108" s="35"/>
      <c r="KNE108" s="35"/>
      <c r="KNF108" s="35"/>
      <c r="KNG108" s="35"/>
      <c r="KNH108" s="35"/>
      <c r="KNI108" s="35"/>
      <c r="KNJ108" s="35"/>
      <c r="KNK108" s="35"/>
      <c r="KNL108" s="35"/>
      <c r="KNM108" s="35"/>
      <c r="KNN108" s="35"/>
      <c r="KNO108" s="35"/>
      <c r="KNP108" s="35"/>
      <c r="KNQ108" s="35"/>
      <c r="KNR108" s="35"/>
      <c r="KNS108" s="35"/>
      <c r="KNT108" s="35"/>
      <c r="KNU108" s="35"/>
      <c r="KNV108" s="35"/>
      <c r="KNW108" s="35"/>
      <c r="KNX108" s="35"/>
      <c r="KNY108" s="35"/>
      <c r="KNZ108" s="35"/>
      <c r="KOA108" s="35"/>
      <c r="KOB108" s="35"/>
      <c r="KOC108" s="35"/>
      <c r="KOD108" s="35"/>
      <c r="KOE108" s="35"/>
      <c r="KOF108" s="35"/>
      <c r="KOG108" s="35"/>
      <c r="KOH108" s="35"/>
      <c r="KOI108" s="35"/>
      <c r="KOJ108" s="35"/>
      <c r="KOK108" s="35"/>
      <c r="KOL108" s="35"/>
      <c r="KOM108" s="35"/>
      <c r="KON108" s="35"/>
      <c r="KOO108" s="35"/>
      <c r="KOP108" s="35"/>
      <c r="KOQ108" s="35"/>
      <c r="KOR108" s="35"/>
      <c r="KOS108" s="35"/>
      <c r="KOT108" s="35"/>
      <c r="KOU108" s="35"/>
      <c r="KOV108" s="35"/>
      <c r="KOW108" s="35"/>
      <c r="KOX108" s="35"/>
      <c r="KOY108" s="35"/>
      <c r="KOZ108" s="35"/>
      <c r="KPA108" s="35"/>
      <c r="KPB108" s="35"/>
      <c r="KPC108" s="35"/>
      <c r="KPD108" s="35"/>
      <c r="KPE108" s="35"/>
      <c r="KPF108" s="35"/>
      <c r="KPG108" s="35"/>
      <c r="KPH108" s="35"/>
      <c r="KPI108" s="35"/>
      <c r="KPJ108" s="35"/>
      <c r="KPK108" s="35"/>
      <c r="KPL108" s="35"/>
      <c r="KPM108" s="35"/>
      <c r="KPN108" s="35"/>
      <c r="KPO108" s="35"/>
      <c r="KPP108" s="35"/>
      <c r="KPQ108" s="35"/>
      <c r="KPR108" s="35"/>
      <c r="KPS108" s="35"/>
      <c r="KPT108" s="35"/>
      <c r="KPU108" s="35"/>
      <c r="KPV108" s="35"/>
      <c r="KPW108" s="35"/>
      <c r="KPX108" s="35"/>
      <c r="KPY108" s="35"/>
      <c r="KPZ108" s="35"/>
      <c r="KQA108" s="35"/>
      <c r="KQB108" s="35"/>
      <c r="KQC108" s="35"/>
      <c r="KQD108" s="35"/>
      <c r="KQE108" s="35"/>
      <c r="KQF108" s="35"/>
      <c r="KQG108" s="35"/>
      <c r="KQH108" s="35"/>
      <c r="KQI108" s="35"/>
      <c r="KQJ108" s="35"/>
      <c r="KQK108" s="35"/>
      <c r="KQL108" s="35"/>
      <c r="KQM108" s="35"/>
      <c r="KQN108" s="35"/>
      <c r="KQO108" s="35"/>
      <c r="KQP108" s="35"/>
      <c r="KQQ108" s="35"/>
      <c r="KQR108" s="35"/>
      <c r="KQS108" s="35"/>
      <c r="KQT108" s="35"/>
      <c r="KQU108" s="35"/>
      <c r="KQV108" s="35"/>
      <c r="KQW108" s="35"/>
      <c r="KQX108" s="35"/>
      <c r="KQY108" s="35"/>
      <c r="KQZ108" s="35"/>
      <c r="KRA108" s="35"/>
      <c r="KRB108" s="35"/>
      <c r="KRC108" s="35"/>
      <c r="KRD108" s="35"/>
      <c r="KRE108" s="35"/>
      <c r="KRF108" s="35"/>
      <c r="KRG108" s="35"/>
      <c r="KRH108" s="35"/>
      <c r="KRI108" s="35"/>
      <c r="KRJ108" s="35"/>
      <c r="KRK108" s="35"/>
      <c r="KRL108" s="35"/>
      <c r="KRM108" s="35"/>
      <c r="KRN108" s="35"/>
      <c r="KRO108" s="35"/>
      <c r="KRP108" s="35"/>
      <c r="KRQ108" s="35"/>
      <c r="KRR108" s="35"/>
      <c r="KRS108" s="35"/>
      <c r="KRT108" s="35"/>
      <c r="KRU108" s="35"/>
      <c r="KRV108" s="35"/>
      <c r="KRW108" s="35"/>
      <c r="KRX108" s="35"/>
      <c r="KRY108" s="35"/>
      <c r="KRZ108" s="35"/>
      <c r="KSA108" s="35"/>
      <c r="KSB108" s="35"/>
      <c r="KSC108" s="35"/>
      <c r="KSD108" s="35"/>
      <c r="KSE108" s="35"/>
      <c r="KSF108" s="35"/>
      <c r="KSG108" s="35"/>
      <c r="KSH108" s="35"/>
      <c r="KSI108" s="35"/>
      <c r="KSJ108" s="35"/>
      <c r="KSK108" s="35"/>
      <c r="KSL108" s="35"/>
      <c r="KSM108" s="35"/>
      <c r="KSN108" s="35"/>
      <c r="KSO108" s="35"/>
      <c r="KSP108" s="35"/>
      <c r="KSQ108" s="35"/>
      <c r="KSR108" s="35"/>
      <c r="KSS108" s="35"/>
      <c r="KST108" s="35"/>
      <c r="KSU108" s="35"/>
      <c r="KSV108" s="35"/>
      <c r="KSW108" s="35"/>
      <c r="KSX108" s="35"/>
      <c r="KSY108" s="35"/>
      <c r="KSZ108" s="35"/>
      <c r="KTA108" s="35"/>
      <c r="KTB108" s="35"/>
      <c r="KTC108" s="35"/>
      <c r="KTD108" s="35"/>
      <c r="KTE108" s="35"/>
      <c r="KTF108" s="35"/>
      <c r="KTG108" s="35"/>
      <c r="KTH108" s="35"/>
      <c r="KTI108" s="35"/>
      <c r="KTJ108" s="35"/>
      <c r="KTK108" s="35"/>
      <c r="KTL108" s="35"/>
      <c r="KTM108" s="35"/>
      <c r="KTN108" s="35"/>
      <c r="KTO108" s="35"/>
      <c r="KTP108" s="35"/>
      <c r="KTQ108" s="35"/>
      <c r="KTR108" s="35"/>
      <c r="KTS108" s="35"/>
      <c r="KTT108" s="35"/>
      <c r="KTU108" s="35"/>
      <c r="KTV108" s="35"/>
      <c r="KTW108" s="35"/>
      <c r="KTX108" s="35"/>
      <c r="KTY108" s="35"/>
      <c r="KTZ108" s="35"/>
      <c r="KUA108" s="35"/>
      <c r="KUB108" s="35"/>
      <c r="KUC108" s="35"/>
      <c r="KUD108" s="35"/>
      <c r="KUE108" s="35"/>
      <c r="KUF108" s="35"/>
      <c r="KUG108" s="35"/>
      <c r="KUH108" s="35"/>
      <c r="KUI108" s="35"/>
      <c r="KUJ108" s="35"/>
      <c r="KUK108" s="35"/>
      <c r="KUL108" s="35"/>
      <c r="KUM108" s="35"/>
      <c r="KUN108" s="35"/>
      <c r="KUO108" s="35"/>
      <c r="KUP108" s="35"/>
      <c r="KUQ108" s="35"/>
      <c r="KUR108" s="35"/>
      <c r="KUS108" s="35"/>
      <c r="KUT108" s="35"/>
      <c r="KUU108" s="35"/>
      <c r="KUV108" s="35"/>
      <c r="KUW108" s="35"/>
      <c r="KUX108" s="35"/>
      <c r="KUY108" s="35"/>
      <c r="KUZ108" s="35"/>
      <c r="KVA108" s="35"/>
      <c r="KVB108" s="35"/>
      <c r="KVC108" s="35"/>
      <c r="KVD108" s="35"/>
      <c r="KVE108" s="35"/>
      <c r="KVF108" s="35"/>
      <c r="KVG108" s="35"/>
      <c r="KVH108" s="35"/>
      <c r="KVI108" s="35"/>
      <c r="KVJ108" s="35"/>
      <c r="KVK108" s="35"/>
      <c r="KVL108" s="35"/>
      <c r="KVM108" s="35"/>
      <c r="KVN108" s="35"/>
      <c r="KVO108" s="35"/>
      <c r="KVP108" s="35"/>
      <c r="KVQ108" s="35"/>
      <c r="KVR108" s="35"/>
      <c r="KVS108" s="35"/>
      <c r="KVT108" s="35"/>
      <c r="KVU108" s="35"/>
      <c r="KVV108" s="35"/>
      <c r="KVW108" s="35"/>
      <c r="KVX108" s="35"/>
      <c r="KVY108" s="35"/>
      <c r="KVZ108" s="35"/>
      <c r="KWA108" s="35"/>
      <c r="KWB108" s="35"/>
      <c r="KWC108" s="35"/>
      <c r="KWD108" s="35"/>
      <c r="KWE108" s="35"/>
      <c r="KWF108" s="35"/>
      <c r="KWG108" s="35"/>
      <c r="KWH108" s="35"/>
      <c r="KWI108" s="35"/>
      <c r="KWJ108" s="35"/>
      <c r="KWK108" s="35"/>
      <c r="KWL108" s="35"/>
      <c r="KWM108" s="35"/>
      <c r="KWN108" s="35"/>
      <c r="KWO108" s="35"/>
      <c r="KWP108" s="35"/>
      <c r="KWQ108" s="35"/>
      <c r="KWR108" s="35"/>
      <c r="KWS108" s="35"/>
      <c r="KWT108" s="35"/>
      <c r="KWU108" s="35"/>
      <c r="KWV108" s="35"/>
      <c r="KWW108" s="35"/>
      <c r="KWX108" s="35"/>
      <c r="KWY108" s="35"/>
      <c r="KWZ108" s="35"/>
      <c r="KXA108" s="35"/>
      <c r="KXB108" s="35"/>
      <c r="KXC108" s="35"/>
      <c r="KXD108" s="35"/>
      <c r="KXE108" s="35"/>
      <c r="KXF108" s="35"/>
      <c r="KXG108" s="35"/>
      <c r="KXH108" s="35"/>
      <c r="KXI108" s="35"/>
      <c r="KXJ108" s="35"/>
      <c r="KXK108" s="35"/>
      <c r="KXL108" s="35"/>
      <c r="KXM108" s="35"/>
      <c r="KXN108" s="35"/>
      <c r="KXO108" s="35"/>
      <c r="KXP108" s="35"/>
      <c r="KXQ108" s="35"/>
      <c r="KXR108" s="35"/>
      <c r="KXS108" s="35"/>
      <c r="KXT108" s="35"/>
      <c r="KXU108" s="35"/>
      <c r="KXV108" s="35"/>
      <c r="KXW108" s="35"/>
      <c r="KXX108" s="35"/>
      <c r="KXY108" s="35"/>
      <c r="KXZ108" s="35"/>
      <c r="KYA108" s="35"/>
      <c r="KYB108" s="35"/>
      <c r="KYC108" s="35"/>
      <c r="KYD108" s="35"/>
      <c r="KYE108" s="35"/>
      <c r="KYF108" s="35"/>
      <c r="KYG108" s="35"/>
      <c r="KYH108" s="35"/>
      <c r="KYI108" s="35"/>
      <c r="KYJ108" s="35"/>
      <c r="KYK108" s="35"/>
      <c r="KYL108" s="35"/>
      <c r="KYM108" s="35"/>
      <c r="KYN108" s="35"/>
      <c r="KYO108" s="35"/>
      <c r="KYP108" s="35"/>
      <c r="KYQ108" s="35"/>
      <c r="KYR108" s="35"/>
      <c r="KYS108" s="35"/>
      <c r="KYT108" s="35"/>
      <c r="KYU108" s="35"/>
      <c r="KYV108" s="35"/>
      <c r="KYW108" s="35"/>
      <c r="KYX108" s="35"/>
      <c r="KYY108" s="35"/>
      <c r="KYZ108" s="35"/>
      <c r="KZA108" s="35"/>
      <c r="KZB108" s="35"/>
      <c r="KZC108" s="35"/>
      <c r="KZD108" s="35"/>
      <c r="KZE108" s="35"/>
      <c r="KZF108" s="35"/>
      <c r="KZG108" s="35"/>
      <c r="KZH108" s="35"/>
      <c r="KZI108" s="35"/>
      <c r="KZJ108" s="35"/>
      <c r="KZK108" s="35"/>
      <c r="KZL108" s="35"/>
      <c r="KZM108" s="35"/>
      <c r="KZN108" s="35"/>
      <c r="KZO108" s="35"/>
      <c r="KZP108" s="35"/>
      <c r="KZQ108" s="35"/>
      <c r="KZR108" s="35"/>
      <c r="KZS108" s="35"/>
      <c r="KZT108" s="35"/>
      <c r="KZU108" s="35"/>
      <c r="KZV108" s="35"/>
      <c r="KZW108" s="35"/>
      <c r="KZX108" s="35"/>
      <c r="KZY108" s="35"/>
      <c r="KZZ108" s="35"/>
      <c r="LAA108" s="35"/>
      <c r="LAB108" s="35"/>
      <c r="LAC108" s="35"/>
      <c r="LAD108" s="35"/>
      <c r="LAE108" s="35"/>
      <c r="LAF108" s="35"/>
      <c r="LAG108" s="35"/>
      <c r="LAH108" s="35"/>
      <c r="LAI108" s="35"/>
      <c r="LAJ108" s="35"/>
      <c r="LAK108" s="35"/>
      <c r="LAL108" s="35"/>
      <c r="LAM108" s="35"/>
      <c r="LAN108" s="35"/>
      <c r="LAO108" s="35"/>
      <c r="LAP108" s="35"/>
      <c r="LAQ108" s="35"/>
      <c r="LAR108" s="35"/>
      <c r="LAS108" s="35"/>
      <c r="LAT108" s="35"/>
      <c r="LAU108" s="35"/>
      <c r="LAV108" s="35"/>
      <c r="LAW108" s="35"/>
      <c r="LAX108" s="35"/>
      <c r="LAY108" s="35"/>
      <c r="LAZ108" s="35"/>
      <c r="LBA108" s="35"/>
      <c r="LBB108" s="35"/>
      <c r="LBC108" s="35"/>
      <c r="LBD108" s="35"/>
      <c r="LBE108" s="35"/>
      <c r="LBF108" s="35"/>
      <c r="LBG108" s="35"/>
      <c r="LBH108" s="35"/>
      <c r="LBI108" s="35"/>
      <c r="LBJ108" s="35"/>
      <c r="LBK108" s="35"/>
      <c r="LBL108" s="35"/>
      <c r="LBM108" s="35"/>
      <c r="LBN108" s="35"/>
      <c r="LBO108" s="35"/>
      <c r="LBP108" s="35"/>
      <c r="LBQ108" s="35"/>
      <c r="LBR108" s="35"/>
      <c r="LBS108" s="35"/>
      <c r="LBT108" s="35"/>
      <c r="LBU108" s="35"/>
      <c r="LBV108" s="35"/>
      <c r="LBW108" s="35"/>
      <c r="LBX108" s="35"/>
      <c r="LBY108" s="35"/>
      <c r="LBZ108" s="35"/>
      <c r="LCA108" s="35"/>
      <c r="LCB108" s="35"/>
      <c r="LCC108" s="35"/>
      <c r="LCD108" s="35"/>
      <c r="LCE108" s="35"/>
      <c r="LCF108" s="35"/>
      <c r="LCG108" s="35"/>
      <c r="LCH108" s="35"/>
      <c r="LCI108" s="35"/>
      <c r="LCJ108" s="35"/>
      <c r="LCK108" s="35"/>
      <c r="LCL108" s="35"/>
      <c r="LCM108" s="35"/>
      <c r="LCN108" s="35"/>
      <c r="LCO108" s="35"/>
      <c r="LCP108" s="35"/>
      <c r="LCQ108" s="35"/>
      <c r="LCR108" s="35"/>
      <c r="LCS108" s="35"/>
      <c r="LCT108" s="35"/>
      <c r="LCU108" s="35"/>
      <c r="LCV108" s="35"/>
      <c r="LCW108" s="35"/>
      <c r="LCX108" s="35"/>
      <c r="LCY108" s="35"/>
      <c r="LCZ108" s="35"/>
      <c r="LDA108" s="35"/>
      <c r="LDB108" s="35"/>
      <c r="LDC108" s="35"/>
      <c r="LDD108" s="35"/>
      <c r="LDE108" s="35"/>
      <c r="LDF108" s="35"/>
      <c r="LDG108" s="35"/>
      <c r="LDH108" s="35"/>
      <c r="LDI108" s="35"/>
      <c r="LDJ108" s="35"/>
      <c r="LDK108" s="35"/>
      <c r="LDL108" s="35"/>
      <c r="LDM108" s="35"/>
      <c r="LDN108" s="35"/>
      <c r="LDO108" s="35"/>
      <c r="LDP108" s="35"/>
      <c r="LDQ108" s="35"/>
      <c r="LDR108" s="35"/>
      <c r="LDS108" s="35"/>
      <c r="LDT108" s="35"/>
      <c r="LDU108" s="35"/>
      <c r="LDV108" s="35"/>
      <c r="LDW108" s="35"/>
      <c r="LDX108" s="35"/>
      <c r="LDY108" s="35"/>
      <c r="LDZ108" s="35"/>
      <c r="LEA108" s="35"/>
      <c r="LEB108" s="35"/>
      <c r="LEC108" s="35"/>
      <c r="LED108" s="35"/>
      <c r="LEE108" s="35"/>
      <c r="LEF108" s="35"/>
      <c r="LEG108" s="35"/>
      <c r="LEH108" s="35"/>
      <c r="LEI108" s="35"/>
      <c r="LEJ108" s="35"/>
      <c r="LEK108" s="35"/>
      <c r="LEL108" s="35"/>
      <c r="LEM108" s="35"/>
      <c r="LEN108" s="35"/>
      <c r="LEO108" s="35"/>
      <c r="LEP108" s="35"/>
      <c r="LEQ108" s="35"/>
      <c r="LER108" s="35"/>
      <c r="LES108" s="35"/>
      <c r="LET108" s="35"/>
      <c r="LEU108" s="35"/>
      <c r="LEV108" s="35"/>
      <c r="LEW108" s="35"/>
      <c r="LEX108" s="35"/>
      <c r="LEY108" s="35"/>
      <c r="LEZ108" s="35"/>
      <c r="LFA108" s="35"/>
      <c r="LFB108" s="35"/>
      <c r="LFC108" s="35"/>
      <c r="LFD108" s="35"/>
      <c r="LFE108" s="35"/>
      <c r="LFF108" s="35"/>
      <c r="LFG108" s="35"/>
      <c r="LFH108" s="35"/>
      <c r="LFI108" s="35"/>
      <c r="LFJ108" s="35"/>
      <c r="LFK108" s="35"/>
      <c r="LFL108" s="35"/>
      <c r="LFM108" s="35"/>
      <c r="LFN108" s="35"/>
      <c r="LFO108" s="35"/>
      <c r="LFP108" s="35"/>
      <c r="LFQ108" s="35"/>
      <c r="LFR108" s="35"/>
      <c r="LFS108" s="35"/>
      <c r="LFT108" s="35"/>
      <c r="LFU108" s="35"/>
      <c r="LFV108" s="35"/>
      <c r="LFW108" s="35"/>
      <c r="LFX108" s="35"/>
      <c r="LFY108" s="35"/>
      <c r="LFZ108" s="35"/>
      <c r="LGA108" s="35"/>
      <c r="LGB108" s="35"/>
      <c r="LGC108" s="35"/>
      <c r="LGD108" s="35"/>
      <c r="LGE108" s="35"/>
      <c r="LGF108" s="35"/>
      <c r="LGG108" s="35"/>
      <c r="LGH108" s="35"/>
      <c r="LGI108" s="35"/>
      <c r="LGJ108" s="35"/>
      <c r="LGK108" s="35"/>
      <c r="LGL108" s="35"/>
      <c r="LGM108" s="35"/>
      <c r="LGN108" s="35"/>
      <c r="LGO108" s="35"/>
      <c r="LGP108" s="35"/>
      <c r="LGQ108" s="35"/>
      <c r="LGR108" s="35"/>
      <c r="LGS108" s="35"/>
      <c r="LGT108" s="35"/>
      <c r="LGU108" s="35"/>
      <c r="LGV108" s="35"/>
      <c r="LGW108" s="35"/>
      <c r="LGX108" s="35"/>
      <c r="LGY108" s="35"/>
      <c r="LGZ108" s="35"/>
      <c r="LHA108" s="35"/>
      <c r="LHB108" s="35"/>
      <c r="LHC108" s="35"/>
      <c r="LHD108" s="35"/>
      <c r="LHE108" s="35"/>
      <c r="LHF108" s="35"/>
      <c r="LHG108" s="35"/>
      <c r="LHH108" s="35"/>
      <c r="LHI108" s="35"/>
      <c r="LHJ108" s="35"/>
      <c r="LHK108" s="35"/>
      <c r="LHL108" s="35"/>
      <c r="LHM108" s="35"/>
      <c r="LHN108" s="35"/>
      <c r="LHO108" s="35"/>
      <c r="LHP108" s="35"/>
      <c r="LHQ108" s="35"/>
      <c r="LHR108" s="35"/>
      <c r="LHS108" s="35"/>
      <c r="LHT108" s="35"/>
      <c r="LHU108" s="35"/>
      <c r="LHV108" s="35"/>
      <c r="LHW108" s="35"/>
      <c r="LHX108" s="35"/>
      <c r="LHY108" s="35"/>
      <c r="LHZ108" s="35"/>
      <c r="LIA108" s="35"/>
      <c r="LIB108" s="35"/>
      <c r="LIC108" s="35"/>
      <c r="LID108" s="35"/>
      <c r="LIE108" s="35"/>
      <c r="LIF108" s="35"/>
      <c r="LIG108" s="35"/>
      <c r="LIH108" s="35"/>
      <c r="LII108" s="35"/>
      <c r="LIJ108" s="35"/>
      <c r="LIK108" s="35"/>
      <c r="LIL108" s="35"/>
      <c r="LIM108" s="35"/>
      <c r="LIN108" s="35"/>
      <c r="LIO108" s="35"/>
      <c r="LIP108" s="35"/>
      <c r="LIQ108" s="35"/>
      <c r="LIR108" s="35"/>
      <c r="LIS108" s="35"/>
      <c r="LIT108" s="35"/>
      <c r="LIU108" s="35"/>
      <c r="LIV108" s="35"/>
      <c r="LIW108" s="35"/>
      <c r="LIX108" s="35"/>
      <c r="LIY108" s="35"/>
      <c r="LIZ108" s="35"/>
      <c r="LJA108" s="35"/>
      <c r="LJB108" s="35"/>
      <c r="LJC108" s="35"/>
      <c r="LJD108" s="35"/>
      <c r="LJE108" s="35"/>
      <c r="LJF108" s="35"/>
      <c r="LJG108" s="35"/>
      <c r="LJH108" s="35"/>
      <c r="LJI108" s="35"/>
      <c r="LJJ108" s="35"/>
      <c r="LJK108" s="35"/>
      <c r="LJL108" s="35"/>
      <c r="LJM108" s="35"/>
      <c r="LJN108" s="35"/>
      <c r="LJO108" s="35"/>
      <c r="LJP108" s="35"/>
      <c r="LJQ108" s="35"/>
      <c r="LJR108" s="35"/>
      <c r="LJS108" s="35"/>
      <c r="LJT108" s="35"/>
      <c r="LJU108" s="35"/>
      <c r="LJV108" s="35"/>
      <c r="LJW108" s="35"/>
      <c r="LJX108" s="35"/>
      <c r="LJY108" s="35"/>
      <c r="LJZ108" s="35"/>
      <c r="LKA108" s="35"/>
      <c r="LKB108" s="35"/>
      <c r="LKC108" s="35"/>
      <c r="LKD108" s="35"/>
      <c r="LKE108" s="35"/>
      <c r="LKF108" s="35"/>
      <c r="LKG108" s="35"/>
      <c r="LKH108" s="35"/>
      <c r="LKI108" s="35"/>
      <c r="LKJ108" s="35"/>
      <c r="LKK108" s="35"/>
      <c r="LKL108" s="35"/>
      <c r="LKM108" s="35"/>
      <c r="LKN108" s="35"/>
      <c r="LKO108" s="35"/>
      <c r="LKP108" s="35"/>
      <c r="LKQ108" s="35"/>
      <c r="LKR108" s="35"/>
      <c r="LKS108" s="35"/>
      <c r="LKT108" s="35"/>
      <c r="LKU108" s="35"/>
      <c r="LKV108" s="35"/>
      <c r="LKW108" s="35"/>
      <c r="LKX108" s="35"/>
      <c r="LKY108" s="35"/>
      <c r="LKZ108" s="35"/>
      <c r="LLA108" s="35"/>
      <c r="LLB108" s="35"/>
      <c r="LLC108" s="35"/>
      <c r="LLD108" s="35"/>
      <c r="LLE108" s="35"/>
      <c r="LLF108" s="35"/>
      <c r="LLG108" s="35"/>
      <c r="LLH108" s="35"/>
      <c r="LLI108" s="35"/>
      <c r="LLJ108" s="35"/>
      <c r="LLK108" s="35"/>
      <c r="LLL108" s="35"/>
      <c r="LLM108" s="35"/>
      <c r="LLN108" s="35"/>
      <c r="LLO108" s="35"/>
      <c r="LLP108" s="35"/>
      <c r="LLQ108" s="35"/>
      <c r="LLR108" s="35"/>
      <c r="LLS108" s="35"/>
      <c r="LLT108" s="35"/>
      <c r="LLU108" s="35"/>
      <c r="LLV108" s="35"/>
      <c r="LLW108" s="35"/>
      <c r="LLX108" s="35"/>
      <c r="LLY108" s="35"/>
      <c r="LLZ108" s="35"/>
      <c r="LMA108" s="35"/>
      <c r="LMB108" s="35"/>
      <c r="LMC108" s="35"/>
      <c r="LMD108" s="35"/>
      <c r="LME108" s="35"/>
      <c r="LMF108" s="35"/>
      <c r="LMG108" s="35"/>
      <c r="LMH108" s="35"/>
      <c r="LMI108" s="35"/>
      <c r="LMJ108" s="35"/>
      <c r="LMK108" s="35"/>
      <c r="LML108" s="35"/>
      <c r="LMM108" s="35"/>
      <c r="LMN108" s="35"/>
      <c r="LMO108" s="35"/>
      <c r="LMP108" s="35"/>
      <c r="LMQ108" s="35"/>
      <c r="LMR108" s="35"/>
      <c r="LMS108" s="35"/>
      <c r="LMT108" s="35"/>
      <c r="LMU108" s="35"/>
      <c r="LMV108" s="35"/>
      <c r="LMW108" s="35"/>
      <c r="LMX108" s="35"/>
      <c r="LMY108" s="35"/>
      <c r="LMZ108" s="35"/>
      <c r="LNA108" s="35"/>
      <c r="LNB108" s="35"/>
      <c r="LNC108" s="35"/>
      <c r="LND108" s="35"/>
      <c r="LNE108" s="35"/>
      <c r="LNF108" s="35"/>
      <c r="LNG108" s="35"/>
      <c r="LNH108" s="35"/>
      <c r="LNI108" s="35"/>
      <c r="LNJ108" s="35"/>
      <c r="LNK108" s="35"/>
      <c r="LNL108" s="35"/>
      <c r="LNM108" s="35"/>
      <c r="LNN108" s="35"/>
      <c r="LNO108" s="35"/>
      <c r="LNP108" s="35"/>
      <c r="LNQ108" s="35"/>
      <c r="LNR108" s="35"/>
      <c r="LNS108" s="35"/>
      <c r="LNT108" s="35"/>
      <c r="LNU108" s="35"/>
      <c r="LNV108" s="35"/>
      <c r="LNW108" s="35"/>
      <c r="LNX108" s="35"/>
      <c r="LNY108" s="35"/>
      <c r="LNZ108" s="35"/>
      <c r="LOA108" s="35"/>
      <c r="LOB108" s="35"/>
      <c r="LOC108" s="35"/>
      <c r="LOD108" s="35"/>
      <c r="LOE108" s="35"/>
      <c r="LOF108" s="35"/>
      <c r="LOG108" s="35"/>
      <c r="LOH108" s="35"/>
      <c r="LOI108" s="35"/>
      <c r="LOJ108" s="35"/>
      <c r="LOK108" s="35"/>
      <c r="LOL108" s="35"/>
      <c r="LOM108" s="35"/>
      <c r="LON108" s="35"/>
      <c r="LOO108" s="35"/>
      <c r="LOP108" s="35"/>
      <c r="LOQ108" s="35"/>
      <c r="LOR108" s="35"/>
      <c r="LOS108" s="35"/>
      <c r="LOT108" s="35"/>
      <c r="LOU108" s="35"/>
      <c r="LOV108" s="35"/>
      <c r="LOW108" s="35"/>
      <c r="LOX108" s="35"/>
      <c r="LOY108" s="35"/>
      <c r="LOZ108" s="35"/>
      <c r="LPA108" s="35"/>
      <c r="LPB108" s="35"/>
      <c r="LPC108" s="35"/>
      <c r="LPD108" s="35"/>
      <c r="LPE108" s="35"/>
      <c r="LPF108" s="35"/>
      <c r="LPG108" s="35"/>
      <c r="LPH108" s="35"/>
      <c r="LPI108" s="35"/>
      <c r="LPJ108" s="35"/>
      <c r="LPK108" s="35"/>
      <c r="LPL108" s="35"/>
      <c r="LPM108" s="35"/>
      <c r="LPN108" s="35"/>
      <c r="LPO108" s="35"/>
      <c r="LPP108" s="35"/>
      <c r="LPQ108" s="35"/>
      <c r="LPR108" s="35"/>
      <c r="LPS108" s="35"/>
      <c r="LPT108" s="35"/>
      <c r="LPU108" s="35"/>
      <c r="LPV108" s="35"/>
      <c r="LPW108" s="35"/>
      <c r="LPX108" s="35"/>
      <c r="LPY108" s="35"/>
      <c r="LPZ108" s="35"/>
      <c r="LQA108" s="35"/>
      <c r="LQB108" s="35"/>
      <c r="LQC108" s="35"/>
      <c r="LQD108" s="35"/>
      <c r="LQE108" s="35"/>
      <c r="LQF108" s="35"/>
      <c r="LQG108" s="35"/>
      <c r="LQH108" s="35"/>
      <c r="LQI108" s="35"/>
      <c r="LQJ108" s="35"/>
      <c r="LQK108" s="35"/>
      <c r="LQL108" s="35"/>
      <c r="LQM108" s="35"/>
      <c r="LQN108" s="35"/>
      <c r="LQO108" s="35"/>
      <c r="LQP108" s="35"/>
      <c r="LQQ108" s="35"/>
      <c r="LQR108" s="35"/>
      <c r="LQS108" s="35"/>
      <c r="LQT108" s="35"/>
      <c r="LQU108" s="35"/>
      <c r="LQV108" s="35"/>
      <c r="LQW108" s="35"/>
      <c r="LQX108" s="35"/>
      <c r="LQY108" s="35"/>
      <c r="LQZ108" s="35"/>
      <c r="LRA108" s="35"/>
      <c r="LRB108" s="35"/>
      <c r="LRC108" s="35"/>
      <c r="LRD108" s="35"/>
      <c r="LRE108" s="35"/>
      <c r="LRF108" s="35"/>
      <c r="LRG108" s="35"/>
      <c r="LRH108" s="35"/>
      <c r="LRI108" s="35"/>
      <c r="LRJ108" s="35"/>
      <c r="LRK108" s="35"/>
      <c r="LRL108" s="35"/>
      <c r="LRM108" s="35"/>
      <c r="LRN108" s="35"/>
      <c r="LRO108" s="35"/>
      <c r="LRP108" s="35"/>
      <c r="LRQ108" s="35"/>
      <c r="LRR108" s="35"/>
      <c r="LRS108" s="35"/>
      <c r="LRT108" s="35"/>
      <c r="LRU108" s="35"/>
      <c r="LRV108" s="35"/>
      <c r="LRW108" s="35"/>
      <c r="LRX108" s="35"/>
      <c r="LRY108" s="35"/>
      <c r="LRZ108" s="35"/>
      <c r="LSA108" s="35"/>
      <c r="LSB108" s="35"/>
      <c r="LSC108" s="35"/>
      <c r="LSD108" s="35"/>
      <c r="LSE108" s="35"/>
      <c r="LSF108" s="35"/>
      <c r="LSG108" s="35"/>
      <c r="LSH108" s="35"/>
      <c r="LSI108" s="35"/>
      <c r="LSJ108" s="35"/>
      <c r="LSK108" s="35"/>
      <c r="LSL108" s="35"/>
      <c r="LSM108" s="35"/>
      <c r="LSN108" s="35"/>
      <c r="LSO108" s="35"/>
      <c r="LSP108" s="35"/>
      <c r="LSQ108" s="35"/>
      <c r="LSR108" s="35"/>
      <c r="LSS108" s="35"/>
      <c r="LST108" s="35"/>
      <c r="LSU108" s="35"/>
      <c r="LSV108" s="35"/>
      <c r="LSW108" s="35"/>
      <c r="LSX108" s="35"/>
      <c r="LSY108" s="35"/>
      <c r="LSZ108" s="35"/>
      <c r="LTA108" s="35"/>
      <c r="LTB108" s="35"/>
      <c r="LTC108" s="35"/>
      <c r="LTD108" s="35"/>
      <c r="LTE108" s="35"/>
      <c r="LTF108" s="35"/>
      <c r="LTG108" s="35"/>
      <c r="LTH108" s="35"/>
      <c r="LTI108" s="35"/>
      <c r="LTJ108" s="35"/>
      <c r="LTK108" s="35"/>
      <c r="LTL108" s="35"/>
      <c r="LTM108" s="35"/>
      <c r="LTN108" s="35"/>
      <c r="LTO108" s="35"/>
      <c r="LTP108" s="35"/>
      <c r="LTQ108" s="35"/>
      <c r="LTR108" s="35"/>
      <c r="LTS108" s="35"/>
      <c r="LTT108" s="35"/>
      <c r="LTU108" s="35"/>
      <c r="LTV108" s="35"/>
      <c r="LTW108" s="35"/>
      <c r="LTX108" s="35"/>
      <c r="LTY108" s="35"/>
      <c r="LTZ108" s="35"/>
      <c r="LUA108" s="35"/>
      <c r="LUB108" s="35"/>
      <c r="LUC108" s="35"/>
      <c r="LUD108" s="35"/>
      <c r="LUE108" s="35"/>
      <c r="LUF108" s="35"/>
      <c r="LUG108" s="35"/>
      <c r="LUH108" s="35"/>
      <c r="LUI108" s="35"/>
      <c r="LUJ108" s="35"/>
      <c r="LUK108" s="35"/>
      <c r="LUL108" s="35"/>
      <c r="LUM108" s="35"/>
      <c r="LUN108" s="35"/>
      <c r="LUO108" s="35"/>
      <c r="LUP108" s="35"/>
      <c r="LUQ108" s="35"/>
      <c r="LUR108" s="35"/>
      <c r="LUS108" s="35"/>
      <c r="LUT108" s="35"/>
      <c r="LUU108" s="35"/>
      <c r="LUV108" s="35"/>
      <c r="LUW108" s="35"/>
      <c r="LUX108" s="35"/>
      <c r="LUY108" s="35"/>
      <c r="LUZ108" s="35"/>
      <c r="LVA108" s="35"/>
      <c r="LVB108" s="35"/>
      <c r="LVC108" s="35"/>
      <c r="LVD108" s="35"/>
      <c r="LVE108" s="35"/>
      <c r="LVF108" s="35"/>
      <c r="LVG108" s="35"/>
      <c r="LVH108" s="35"/>
      <c r="LVI108" s="35"/>
      <c r="LVJ108" s="35"/>
      <c r="LVK108" s="35"/>
      <c r="LVL108" s="35"/>
      <c r="LVM108" s="35"/>
      <c r="LVN108" s="35"/>
      <c r="LVO108" s="35"/>
      <c r="LVP108" s="35"/>
      <c r="LVQ108" s="35"/>
      <c r="LVR108" s="35"/>
      <c r="LVS108" s="35"/>
      <c r="LVT108" s="35"/>
      <c r="LVU108" s="35"/>
      <c r="LVV108" s="35"/>
      <c r="LVW108" s="35"/>
      <c r="LVX108" s="35"/>
      <c r="LVY108" s="35"/>
      <c r="LVZ108" s="35"/>
      <c r="LWA108" s="35"/>
      <c r="LWB108" s="35"/>
      <c r="LWC108" s="35"/>
      <c r="LWD108" s="35"/>
      <c r="LWE108" s="35"/>
      <c r="LWF108" s="35"/>
      <c r="LWG108" s="35"/>
      <c r="LWH108" s="35"/>
      <c r="LWI108" s="35"/>
      <c r="LWJ108" s="35"/>
      <c r="LWK108" s="35"/>
      <c r="LWL108" s="35"/>
      <c r="LWM108" s="35"/>
      <c r="LWN108" s="35"/>
      <c r="LWO108" s="35"/>
      <c r="LWP108" s="35"/>
      <c r="LWQ108" s="35"/>
      <c r="LWR108" s="35"/>
      <c r="LWS108" s="35"/>
      <c r="LWT108" s="35"/>
      <c r="LWU108" s="35"/>
      <c r="LWV108" s="35"/>
      <c r="LWW108" s="35"/>
      <c r="LWX108" s="35"/>
      <c r="LWY108" s="35"/>
      <c r="LWZ108" s="35"/>
      <c r="LXA108" s="35"/>
      <c r="LXB108" s="35"/>
      <c r="LXC108" s="35"/>
      <c r="LXD108" s="35"/>
      <c r="LXE108" s="35"/>
      <c r="LXF108" s="35"/>
      <c r="LXG108" s="35"/>
      <c r="LXH108" s="35"/>
      <c r="LXI108" s="35"/>
      <c r="LXJ108" s="35"/>
      <c r="LXK108" s="35"/>
      <c r="LXL108" s="35"/>
      <c r="LXM108" s="35"/>
      <c r="LXN108" s="35"/>
      <c r="LXO108" s="35"/>
      <c r="LXP108" s="35"/>
      <c r="LXQ108" s="35"/>
      <c r="LXR108" s="35"/>
      <c r="LXS108" s="35"/>
      <c r="LXT108" s="35"/>
      <c r="LXU108" s="35"/>
      <c r="LXV108" s="35"/>
      <c r="LXW108" s="35"/>
      <c r="LXX108" s="35"/>
      <c r="LXY108" s="35"/>
      <c r="LXZ108" s="35"/>
      <c r="LYA108" s="35"/>
      <c r="LYB108" s="35"/>
      <c r="LYC108" s="35"/>
      <c r="LYD108" s="35"/>
      <c r="LYE108" s="35"/>
      <c r="LYF108" s="35"/>
      <c r="LYG108" s="35"/>
      <c r="LYH108" s="35"/>
      <c r="LYI108" s="35"/>
      <c r="LYJ108" s="35"/>
      <c r="LYK108" s="35"/>
      <c r="LYL108" s="35"/>
      <c r="LYM108" s="35"/>
      <c r="LYN108" s="35"/>
      <c r="LYO108" s="35"/>
      <c r="LYP108" s="35"/>
      <c r="LYQ108" s="35"/>
      <c r="LYR108" s="35"/>
      <c r="LYS108" s="35"/>
      <c r="LYT108" s="35"/>
      <c r="LYU108" s="35"/>
      <c r="LYV108" s="35"/>
      <c r="LYW108" s="35"/>
      <c r="LYX108" s="35"/>
      <c r="LYY108" s="35"/>
      <c r="LYZ108" s="35"/>
      <c r="LZA108" s="35"/>
      <c r="LZB108" s="35"/>
      <c r="LZC108" s="35"/>
      <c r="LZD108" s="35"/>
      <c r="LZE108" s="35"/>
      <c r="LZF108" s="35"/>
      <c r="LZG108" s="35"/>
      <c r="LZH108" s="35"/>
      <c r="LZI108" s="35"/>
      <c r="LZJ108" s="35"/>
      <c r="LZK108" s="35"/>
      <c r="LZL108" s="35"/>
      <c r="LZM108" s="35"/>
      <c r="LZN108" s="35"/>
      <c r="LZO108" s="35"/>
      <c r="LZP108" s="35"/>
      <c r="LZQ108" s="35"/>
      <c r="LZR108" s="35"/>
      <c r="LZS108" s="35"/>
      <c r="LZT108" s="35"/>
      <c r="LZU108" s="35"/>
      <c r="LZV108" s="35"/>
      <c r="LZW108" s="35"/>
      <c r="LZX108" s="35"/>
      <c r="LZY108" s="35"/>
      <c r="LZZ108" s="35"/>
      <c r="MAA108" s="35"/>
      <c r="MAB108" s="35"/>
      <c r="MAC108" s="35"/>
      <c r="MAD108" s="35"/>
      <c r="MAE108" s="35"/>
      <c r="MAF108" s="35"/>
      <c r="MAG108" s="35"/>
      <c r="MAH108" s="35"/>
      <c r="MAI108" s="35"/>
      <c r="MAJ108" s="35"/>
      <c r="MAK108" s="35"/>
      <c r="MAL108" s="35"/>
      <c r="MAM108" s="35"/>
      <c r="MAN108" s="35"/>
      <c r="MAO108" s="35"/>
      <c r="MAP108" s="35"/>
      <c r="MAQ108" s="35"/>
      <c r="MAR108" s="35"/>
      <c r="MAS108" s="35"/>
      <c r="MAT108" s="35"/>
      <c r="MAU108" s="35"/>
      <c r="MAV108" s="35"/>
      <c r="MAW108" s="35"/>
      <c r="MAX108" s="35"/>
      <c r="MAY108" s="35"/>
      <c r="MAZ108" s="35"/>
      <c r="MBA108" s="35"/>
      <c r="MBB108" s="35"/>
      <c r="MBC108" s="35"/>
      <c r="MBD108" s="35"/>
      <c r="MBE108" s="35"/>
      <c r="MBF108" s="35"/>
      <c r="MBG108" s="35"/>
      <c r="MBH108" s="35"/>
      <c r="MBI108" s="35"/>
      <c r="MBJ108" s="35"/>
      <c r="MBK108" s="35"/>
      <c r="MBL108" s="35"/>
      <c r="MBM108" s="35"/>
      <c r="MBN108" s="35"/>
      <c r="MBO108" s="35"/>
      <c r="MBP108" s="35"/>
      <c r="MBQ108" s="35"/>
      <c r="MBR108" s="35"/>
      <c r="MBS108" s="35"/>
      <c r="MBT108" s="35"/>
      <c r="MBU108" s="35"/>
      <c r="MBV108" s="35"/>
      <c r="MBW108" s="35"/>
      <c r="MBX108" s="35"/>
      <c r="MBY108" s="35"/>
      <c r="MBZ108" s="35"/>
      <c r="MCA108" s="35"/>
      <c r="MCB108" s="35"/>
      <c r="MCC108" s="35"/>
      <c r="MCD108" s="35"/>
      <c r="MCE108" s="35"/>
      <c r="MCF108" s="35"/>
      <c r="MCG108" s="35"/>
      <c r="MCH108" s="35"/>
      <c r="MCI108" s="35"/>
      <c r="MCJ108" s="35"/>
      <c r="MCK108" s="35"/>
      <c r="MCL108" s="35"/>
      <c r="MCM108" s="35"/>
      <c r="MCN108" s="35"/>
      <c r="MCO108" s="35"/>
      <c r="MCP108" s="35"/>
      <c r="MCQ108" s="35"/>
      <c r="MCR108" s="35"/>
      <c r="MCS108" s="35"/>
      <c r="MCT108" s="35"/>
      <c r="MCU108" s="35"/>
      <c r="MCV108" s="35"/>
      <c r="MCW108" s="35"/>
      <c r="MCX108" s="35"/>
      <c r="MCY108" s="35"/>
      <c r="MCZ108" s="35"/>
      <c r="MDA108" s="35"/>
      <c r="MDB108" s="35"/>
      <c r="MDC108" s="35"/>
      <c r="MDD108" s="35"/>
      <c r="MDE108" s="35"/>
      <c r="MDF108" s="35"/>
      <c r="MDG108" s="35"/>
      <c r="MDH108" s="35"/>
      <c r="MDI108" s="35"/>
      <c r="MDJ108" s="35"/>
      <c r="MDK108" s="35"/>
      <c r="MDL108" s="35"/>
      <c r="MDM108" s="35"/>
      <c r="MDN108" s="35"/>
      <c r="MDO108" s="35"/>
      <c r="MDP108" s="35"/>
      <c r="MDQ108" s="35"/>
      <c r="MDR108" s="35"/>
      <c r="MDS108" s="35"/>
      <c r="MDT108" s="35"/>
      <c r="MDU108" s="35"/>
      <c r="MDV108" s="35"/>
      <c r="MDW108" s="35"/>
      <c r="MDX108" s="35"/>
      <c r="MDY108" s="35"/>
      <c r="MDZ108" s="35"/>
      <c r="MEA108" s="35"/>
      <c r="MEB108" s="35"/>
      <c r="MEC108" s="35"/>
      <c r="MED108" s="35"/>
      <c r="MEE108" s="35"/>
      <c r="MEF108" s="35"/>
      <c r="MEG108" s="35"/>
      <c r="MEH108" s="35"/>
      <c r="MEI108" s="35"/>
      <c r="MEJ108" s="35"/>
      <c r="MEK108" s="35"/>
      <c r="MEL108" s="35"/>
      <c r="MEM108" s="35"/>
      <c r="MEN108" s="35"/>
      <c r="MEO108" s="35"/>
      <c r="MEP108" s="35"/>
      <c r="MEQ108" s="35"/>
      <c r="MER108" s="35"/>
      <c r="MES108" s="35"/>
      <c r="MET108" s="35"/>
      <c r="MEU108" s="35"/>
      <c r="MEV108" s="35"/>
      <c r="MEW108" s="35"/>
      <c r="MEX108" s="35"/>
      <c r="MEY108" s="35"/>
      <c r="MEZ108" s="35"/>
      <c r="MFA108" s="35"/>
      <c r="MFB108" s="35"/>
      <c r="MFC108" s="35"/>
      <c r="MFD108" s="35"/>
      <c r="MFE108" s="35"/>
      <c r="MFF108" s="35"/>
      <c r="MFG108" s="35"/>
      <c r="MFH108" s="35"/>
      <c r="MFI108" s="35"/>
      <c r="MFJ108" s="35"/>
      <c r="MFK108" s="35"/>
      <c r="MFL108" s="35"/>
      <c r="MFM108" s="35"/>
      <c r="MFN108" s="35"/>
      <c r="MFO108" s="35"/>
      <c r="MFP108" s="35"/>
      <c r="MFQ108" s="35"/>
      <c r="MFR108" s="35"/>
      <c r="MFS108" s="35"/>
      <c r="MFT108" s="35"/>
      <c r="MFU108" s="35"/>
      <c r="MFV108" s="35"/>
      <c r="MFW108" s="35"/>
      <c r="MFX108" s="35"/>
      <c r="MFY108" s="35"/>
      <c r="MFZ108" s="35"/>
      <c r="MGA108" s="35"/>
      <c r="MGB108" s="35"/>
      <c r="MGC108" s="35"/>
      <c r="MGD108" s="35"/>
      <c r="MGE108" s="35"/>
      <c r="MGF108" s="35"/>
      <c r="MGG108" s="35"/>
      <c r="MGH108" s="35"/>
      <c r="MGI108" s="35"/>
      <c r="MGJ108" s="35"/>
      <c r="MGK108" s="35"/>
      <c r="MGL108" s="35"/>
      <c r="MGM108" s="35"/>
      <c r="MGN108" s="35"/>
      <c r="MGO108" s="35"/>
      <c r="MGP108" s="35"/>
      <c r="MGQ108" s="35"/>
      <c r="MGR108" s="35"/>
      <c r="MGS108" s="35"/>
      <c r="MGT108" s="35"/>
      <c r="MGU108" s="35"/>
      <c r="MGV108" s="35"/>
      <c r="MGW108" s="35"/>
      <c r="MGX108" s="35"/>
      <c r="MGY108" s="35"/>
      <c r="MGZ108" s="35"/>
      <c r="MHA108" s="35"/>
      <c r="MHB108" s="35"/>
      <c r="MHC108" s="35"/>
      <c r="MHD108" s="35"/>
      <c r="MHE108" s="35"/>
      <c r="MHF108" s="35"/>
      <c r="MHG108" s="35"/>
      <c r="MHH108" s="35"/>
      <c r="MHI108" s="35"/>
      <c r="MHJ108" s="35"/>
      <c r="MHK108" s="35"/>
      <c r="MHL108" s="35"/>
      <c r="MHM108" s="35"/>
      <c r="MHN108" s="35"/>
      <c r="MHO108" s="35"/>
      <c r="MHP108" s="35"/>
      <c r="MHQ108" s="35"/>
      <c r="MHR108" s="35"/>
      <c r="MHS108" s="35"/>
      <c r="MHT108" s="35"/>
      <c r="MHU108" s="35"/>
      <c r="MHV108" s="35"/>
      <c r="MHW108" s="35"/>
      <c r="MHX108" s="35"/>
      <c r="MHY108" s="35"/>
      <c r="MHZ108" s="35"/>
      <c r="MIA108" s="35"/>
      <c r="MIB108" s="35"/>
      <c r="MIC108" s="35"/>
      <c r="MID108" s="35"/>
      <c r="MIE108" s="35"/>
      <c r="MIF108" s="35"/>
      <c r="MIG108" s="35"/>
      <c r="MIH108" s="35"/>
      <c r="MII108" s="35"/>
      <c r="MIJ108" s="35"/>
      <c r="MIK108" s="35"/>
      <c r="MIL108" s="35"/>
      <c r="MIM108" s="35"/>
      <c r="MIN108" s="35"/>
      <c r="MIO108" s="35"/>
      <c r="MIP108" s="35"/>
      <c r="MIQ108" s="35"/>
      <c r="MIR108" s="35"/>
      <c r="MIS108" s="35"/>
      <c r="MIT108" s="35"/>
      <c r="MIU108" s="35"/>
      <c r="MIV108" s="35"/>
      <c r="MIW108" s="35"/>
      <c r="MIX108" s="35"/>
      <c r="MIY108" s="35"/>
      <c r="MIZ108" s="35"/>
      <c r="MJA108" s="35"/>
      <c r="MJB108" s="35"/>
      <c r="MJC108" s="35"/>
      <c r="MJD108" s="35"/>
      <c r="MJE108" s="35"/>
      <c r="MJF108" s="35"/>
      <c r="MJG108" s="35"/>
      <c r="MJH108" s="35"/>
      <c r="MJI108" s="35"/>
      <c r="MJJ108" s="35"/>
      <c r="MJK108" s="35"/>
      <c r="MJL108" s="35"/>
      <c r="MJM108" s="35"/>
      <c r="MJN108" s="35"/>
      <c r="MJO108" s="35"/>
      <c r="MJP108" s="35"/>
      <c r="MJQ108" s="35"/>
      <c r="MJR108" s="35"/>
      <c r="MJS108" s="35"/>
      <c r="MJT108" s="35"/>
      <c r="MJU108" s="35"/>
      <c r="MJV108" s="35"/>
      <c r="MJW108" s="35"/>
      <c r="MJX108" s="35"/>
      <c r="MJY108" s="35"/>
      <c r="MJZ108" s="35"/>
      <c r="MKA108" s="35"/>
      <c r="MKB108" s="35"/>
      <c r="MKC108" s="35"/>
      <c r="MKD108" s="35"/>
      <c r="MKE108" s="35"/>
      <c r="MKF108" s="35"/>
      <c r="MKG108" s="35"/>
      <c r="MKH108" s="35"/>
      <c r="MKI108" s="35"/>
      <c r="MKJ108" s="35"/>
      <c r="MKK108" s="35"/>
      <c r="MKL108" s="35"/>
      <c r="MKM108" s="35"/>
      <c r="MKN108" s="35"/>
      <c r="MKO108" s="35"/>
      <c r="MKP108" s="35"/>
      <c r="MKQ108" s="35"/>
      <c r="MKR108" s="35"/>
      <c r="MKS108" s="35"/>
      <c r="MKT108" s="35"/>
      <c r="MKU108" s="35"/>
      <c r="MKV108" s="35"/>
      <c r="MKW108" s="35"/>
      <c r="MKX108" s="35"/>
      <c r="MKY108" s="35"/>
      <c r="MKZ108" s="35"/>
      <c r="MLA108" s="35"/>
      <c r="MLB108" s="35"/>
      <c r="MLC108" s="35"/>
      <c r="MLD108" s="35"/>
      <c r="MLE108" s="35"/>
      <c r="MLF108" s="35"/>
      <c r="MLG108" s="35"/>
      <c r="MLH108" s="35"/>
      <c r="MLI108" s="35"/>
      <c r="MLJ108" s="35"/>
      <c r="MLK108" s="35"/>
      <c r="MLL108" s="35"/>
      <c r="MLM108" s="35"/>
      <c r="MLN108" s="35"/>
      <c r="MLO108" s="35"/>
      <c r="MLP108" s="35"/>
      <c r="MLQ108" s="35"/>
      <c r="MLR108" s="35"/>
      <c r="MLS108" s="35"/>
      <c r="MLT108" s="35"/>
      <c r="MLU108" s="35"/>
      <c r="MLV108" s="35"/>
      <c r="MLW108" s="35"/>
      <c r="MLX108" s="35"/>
      <c r="MLY108" s="35"/>
      <c r="MLZ108" s="35"/>
      <c r="MMA108" s="35"/>
      <c r="MMB108" s="35"/>
      <c r="MMC108" s="35"/>
      <c r="MMD108" s="35"/>
      <c r="MME108" s="35"/>
      <c r="MMF108" s="35"/>
      <c r="MMG108" s="35"/>
      <c r="MMH108" s="35"/>
      <c r="MMI108" s="35"/>
      <c r="MMJ108" s="35"/>
      <c r="MMK108" s="35"/>
      <c r="MML108" s="35"/>
      <c r="MMM108" s="35"/>
      <c r="MMN108" s="35"/>
      <c r="MMO108" s="35"/>
      <c r="MMP108" s="35"/>
      <c r="MMQ108" s="35"/>
      <c r="MMR108" s="35"/>
      <c r="MMS108" s="35"/>
      <c r="MMT108" s="35"/>
      <c r="MMU108" s="35"/>
      <c r="MMV108" s="35"/>
      <c r="MMW108" s="35"/>
      <c r="MMX108" s="35"/>
      <c r="MMY108" s="35"/>
      <c r="MMZ108" s="35"/>
      <c r="MNA108" s="35"/>
      <c r="MNB108" s="35"/>
      <c r="MNC108" s="35"/>
      <c r="MND108" s="35"/>
      <c r="MNE108" s="35"/>
      <c r="MNF108" s="35"/>
      <c r="MNG108" s="35"/>
      <c r="MNH108" s="35"/>
      <c r="MNI108" s="35"/>
      <c r="MNJ108" s="35"/>
      <c r="MNK108" s="35"/>
      <c r="MNL108" s="35"/>
      <c r="MNM108" s="35"/>
      <c r="MNN108" s="35"/>
      <c r="MNO108" s="35"/>
      <c r="MNP108" s="35"/>
      <c r="MNQ108" s="35"/>
      <c r="MNR108" s="35"/>
      <c r="MNS108" s="35"/>
      <c r="MNT108" s="35"/>
      <c r="MNU108" s="35"/>
      <c r="MNV108" s="35"/>
      <c r="MNW108" s="35"/>
      <c r="MNX108" s="35"/>
      <c r="MNY108" s="35"/>
      <c r="MNZ108" s="35"/>
      <c r="MOA108" s="35"/>
      <c r="MOB108" s="35"/>
      <c r="MOC108" s="35"/>
      <c r="MOD108" s="35"/>
      <c r="MOE108" s="35"/>
      <c r="MOF108" s="35"/>
      <c r="MOG108" s="35"/>
      <c r="MOH108" s="35"/>
      <c r="MOI108" s="35"/>
      <c r="MOJ108" s="35"/>
      <c r="MOK108" s="35"/>
      <c r="MOL108" s="35"/>
      <c r="MOM108" s="35"/>
      <c r="MON108" s="35"/>
      <c r="MOO108" s="35"/>
      <c r="MOP108" s="35"/>
      <c r="MOQ108" s="35"/>
      <c r="MOR108" s="35"/>
      <c r="MOS108" s="35"/>
      <c r="MOT108" s="35"/>
      <c r="MOU108" s="35"/>
      <c r="MOV108" s="35"/>
      <c r="MOW108" s="35"/>
      <c r="MOX108" s="35"/>
      <c r="MOY108" s="35"/>
      <c r="MOZ108" s="35"/>
      <c r="MPA108" s="35"/>
      <c r="MPB108" s="35"/>
      <c r="MPC108" s="35"/>
      <c r="MPD108" s="35"/>
      <c r="MPE108" s="35"/>
      <c r="MPF108" s="35"/>
      <c r="MPG108" s="35"/>
      <c r="MPH108" s="35"/>
      <c r="MPI108" s="35"/>
      <c r="MPJ108" s="35"/>
      <c r="MPK108" s="35"/>
      <c r="MPL108" s="35"/>
      <c r="MPM108" s="35"/>
      <c r="MPN108" s="35"/>
      <c r="MPO108" s="35"/>
      <c r="MPP108" s="35"/>
      <c r="MPQ108" s="35"/>
      <c r="MPR108" s="35"/>
      <c r="MPS108" s="35"/>
      <c r="MPT108" s="35"/>
      <c r="MPU108" s="35"/>
      <c r="MPV108" s="35"/>
      <c r="MPW108" s="35"/>
      <c r="MPX108" s="35"/>
      <c r="MPY108" s="35"/>
      <c r="MPZ108" s="35"/>
      <c r="MQA108" s="35"/>
      <c r="MQB108" s="35"/>
      <c r="MQC108" s="35"/>
      <c r="MQD108" s="35"/>
      <c r="MQE108" s="35"/>
      <c r="MQF108" s="35"/>
      <c r="MQG108" s="35"/>
      <c r="MQH108" s="35"/>
      <c r="MQI108" s="35"/>
      <c r="MQJ108" s="35"/>
      <c r="MQK108" s="35"/>
      <c r="MQL108" s="35"/>
      <c r="MQM108" s="35"/>
      <c r="MQN108" s="35"/>
      <c r="MQO108" s="35"/>
      <c r="MQP108" s="35"/>
      <c r="MQQ108" s="35"/>
      <c r="MQR108" s="35"/>
      <c r="MQS108" s="35"/>
      <c r="MQT108" s="35"/>
      <c r="MQU108" s="35"/>
      <c r="MQV108" s="35"/>
      <c r="MQW108" s="35"/>
      <c r="MQX108" s="35"/>
      <c r="MQY108" s="35"/>
      <c r="MQZ108" s="35"/>
      <c r="MRA108" s="35"/>
      <c r="MRB108" s="35"/>
      <c r="MRC108" s="35"/>
      <c r="MRD108" s="35"/>
      <c r="MRE108" s="35"/>
      <c r="MRF108" s="35"/>
      <c r="MRG108" s="35"/>
      <c r="MRH108" s="35"/>
      <c r="MRI108" s="35"/>
      <c r="MRJ108" s="35"/>
      <c r="MRK108" s="35"/>
      <c r="MRL108" s="35"/>
      <c r="MRM108" s="35"/>
      <c r="MRN108" s="35"/>
      <c r="MRO108" s="35"/>
      <c r="MRP108" s="35"/>
      <c r="MRQ108" s="35"/>
      <c r="MRR108" s="35"/>
      <c r="MRS108" s="35"/>
      <c r="MRT108" s="35"/>
      <c r="MRU108" s="35"/>
      <c r="MRV108" s="35"/>
      <c r="MRW108" s="35"/>
      <c r="MRX108" s="35"/>
      <c r="MRY108" s="35"/>
      <c r="MRZ108" s="35"/>
      <c r="MSA108" s="35"/>
      <c r="MSB108" s="35"/>
      <c r="MSC108" s="35"/>
      <c r="MSD108" s="35"/>
      <c r="MSE108" s="35"/>
      <c r="MSF108" s="35"/>
      <c r="MSG108" s="35"/>
      <c r="MSH108" s="35"/>
      <c r="MSI108" s="35"/>
      <c r="MSJ108" s="35"/>
      <c r="MSK108" s="35"/>
      <c r="MSL108" s="35"/>
      <c r="MSM108" s="35"/>
      <c r="MSN108" s="35"/>
      <c r="MSO108" s="35"/>
      <c r="MSP108" s="35"/>
      <c r="MSQ108" s="35"/>
      <c r="MSR108" s="35"/>
      <c r="MSS108" s="35"/>
      <c r="MST108" s="35"/>
      <c r="MSU108" s="35"/>
      <c r="MSV108" s="35"/>
      <c r="MSW108" s="35"/>
      <c r="MSX108" s="35"/>
      <c r="MSY108" s="35"/>
      <c r="MSZ108" s="35"/>
      <c r="MTA108" s="35"/>
      <c r="MTB108" s="35"/>
      <c r="MTC108" s="35"/>
      <c r="MTD108" s="35"/>
      <c r="MTE108" s="35"/>
      <c r="MTF108" s="35"/>
      <c r="MTG108" s="35"/>
      <c r="MTH108" s="35"/>
      <c r="MTI108" s="35"/>
      <c r="MTJ108" s="35"/>
      <c r="MTK108" s="35"/>
      <c r="MTL108" s="35"/>
      <c r="MTM108" s="35"/>
      <c r="MTN108" s="35"/>
      <c r="MTO108" s="35"/>
      <c r="MTP108" s="35"/>
      <c r="MTQ108" s="35"/>
      <c r="MTR108" s="35"/>
      <c r="MTS108" s="35"/>
      <c r="MTT108" s="35"/>
      <c r="MTU108" s="35"/>
      <c r="MTV108" s="35"/>
      <c r="MTW108" s="35"/>
      <c r="MTX108" s="35"/>
      <c r="MTY108" s="35"/>
      <c r="MTZ108" s="35"/>
      <c r="MUA108" s="35"/>
      <c r="MUB108" s="35"/>
      <c r="MUC108" s="35"/>
      <c r="MUD108" s="35"/>
      <c r="MUE108" s="35"/>
      <c r="MUF108" s="35"/>
      <c r="MUG108" s="35"/>
      <c r="MUH108" s="35"/>
      <c r="MUI108" s="35"/>
      <c r="MUJ108" s="35"/>
      <c r="MUK108" s="35"/>
      <c r="MUL108" s="35"/>
      <c r="MUM108" s="35"/>
      <c r="MUN108" s="35"/>
      <c r="MUO108" s="35"/>
      <c r="MUP108" s="35"/>
      <c r="MUQ108" s="35"/>
      <c r="MUR108" s="35"/>
      <c r="MUS108" s="35"/>
      <c r="MUT108" s="35"/>
      <c r="MUU108" s="35"/>
      <c r="MUV108" s="35"/>
      <c r="MUW108" s="35"/>
      <c r="MUX108" s="35"/>
      <c r="MUY108" s="35"/>
      <c r="MUZ108" s="35"/>
      <c r="MVA108" s="35"/>
      <c r="MVB108" s="35"/>
      <c r="MVC108" s="35"/>
      <c r="MVD108" s="35"/>
      <c r="MVE108" s="35"/>
      <c r="MVF108" s="35"/>
      <c r="MVG108" s="35"/>
      <c r="MVH108" s="35"/>
      <c r="MVI108" s="35"/>
      <c r="MVJ108" s="35"/>
      <c r="MVK108" s="35"/>
      <c r="MVL108" s="35"/>
      <c r="MVM108" s="35"/>
      <c r="MVN108" s="35"/>
      <c r="MVO108" s="35"/>
      <c r="MVP108" s="35"/>
      <c r="MVQ108" s="35"/>
      <c r="MVR108" s="35"/>
      <c r="MVS108" s="35"/>
      <c r="MVT108" s="35"/>
      <c r="MVU108" s="35"/>
      <c r="MVV108" s="35"/>
      <c r="MVW108" s="35"/>
      <c r="MVX108" s="35"/>
      <c r="MVY108" s="35"/>
      <c r="MVZ108" s="35"/>
      <c r="MWA108" s="35"/>
      <c r="MWB108" s="35"/>
      <c r="MWC108" s="35"/>
      <c r="MWD108" s="35"/>
      <c r="MWE108" s="35"/>
      <c r="MWF108" s="35"/>
      <c r="MWG108" s="35"/>
      <c r="MWH108" s="35"/>
      <c r="MWI108" s="35"/>
      <c r="MWJ108" s="35"/>
      <c r="MWK108" s="35"/>
      <c r="MWL108" s="35"/>
      <c r="MWM108" s="35"/>
      <c r="MWN108" s="35"/>
      <c r="MWO108" s="35"/>
      <c r="MWP108" s="35"/>
      <c r="MWQ108" s="35"/>
      <c r="MWR108" s="35"/>
      <c r="MWS108" s="35"/>
      <c r="MWT108" s="35"/>
      <c r="MWU108" s="35"/>
      <c r="MWV108" s="35"/>
      <c r="MWW108" s="35"/>
      <c r="MWX108" s="35"/>
      <c r="MWY108" s="35"/>
      <c r="MWZ108" s="35"/>
      <c r="MXA108" s="35"/>
      <c r="MXB108" s="35"/>
      <c r="MXC108" s="35"/>
      <c r="MXD108" s="35"/>
      <c r="MXE108" s="35"/>
      <c r="MXF108" s="35"/>
      <c r="MXG108" s="35"/>
      <c r="MXH108" s="35"/>
      <c r="MXI108" s="35"/>
      <c r="MXJ108" s="35"/>
      <c r="MXK108" s="35"/>
      <c r="MXL108" s="35"/>
      <c r="MXM108" s="35"/>
      <c r="MXN108" s="35"/>
      <c r="MXO108" s="35"/>
      <c r="MXP108" s="35"/>
      <c r="MXQ108" s="35"/>
      <c r="MXR108" s="35"/>
      <c r="MXS108" s="35"/>
      <c r="MXT108" s="35"/>
      <c r="MXU108" s="35"/>
      <c r="MXV108" s="35"/>
      <c r="MXW108" s="35"/>
      <c r="MXX108" s="35"/>
      <c r="MXY108" s="35"/>
      <c r="MXZ108" s="35"/>
      <c r="MYA108" s="35"/>
      <c r="MYB108" s="35"/>
      <c r="MYC108" s="35"/>
      <c r="MYD108" s="35"/>
      <c r="MYE108" s="35"/>
      <c r="MYF108" s="35"/>
      <c r="MYG108" s="35"/>
      <c r="MYH108" s="35"/>
      <c r="MYI108" s="35"/>
      <c r="MYJ108" s="35"/>
      <c r="MYK108" s="35"/>
      <c r="MYL108" s="35"/>
      <c r="MYM108" s="35"/>
      <c r="MYN108" s="35"/>
      <c r="MYO108" s="35"/>
      <c r="MYP108" s="35"/>
      <c r="MYQ108" s="35"/>
      <c r="MYR108" s="35"/>
      <c r="MYS108" s="35"/>
      <c r="MYT108" s="35"/>
      <c r="MYU108" s="35"/>
      <c r="MYV108" s="35"/>
      <c r="MYW108" s="35"/>
      <c r="MYX108" s="35"/>
      <c r="MYY108" s="35"/>
      <c r="MYZ108" s="35"/>
      <c r="MZA108" s="35"/>
      <c r="MZB108" s="35"/>
      <c r="MZC108" s="35"/>
      <c r="MZD108" s="35"/>
      <c r="MZE108" s="35"/>
      <c r="MZF108" s="35"/>
      <c r="MZG108" s="35"/>
      <c r="MZH108" s="35"/>
      <c r="MZI108" s="35"/>
      <c r="MZJ108" s="35"/>
      <c r="MZK108" s="35"/>
      <c r="MZL108" s="35"/>
      <c r="MZM108" s="35"/>
      <c r="MZN108" s="35"/>
      <c r="MZO108" s="35"/>
      <c r="MZP108" s="35"/>
      <c r="MZQ108" s="35"/>
      <c r="MZR108" s="35"/>
      <c r="MZS108" s="35"/>
      <c r="MZT108" s="35"/>
      <c r="MZU108" s="35"/>
      <c r="MZV108" s="35"/>
      <c r="MZW108" s="35"/>
      <c r="MZX108" s="35"/>
      <c r="MZY108" s="35"/>
      <c r="MZZ108" s="35"/>
      <c r="NAA108" s="35"/>
      <c r="NAB108" s="35"/>
      <c r="NAC108" s="35"/>
      <c r="NAD108" s="35"/>
      <c r="NAE108" s="35"/>
      <c r="NAF108" s="35"/>
      <c r="NAG108" s="35"/>
      <c r="NAH108" s="35"/>
      <c r="NAI108" s="35"/>
      <c r="NAJ108" s="35"/>
      <c r="NAK108" s="35"/>
      <c r="NAL108" s="35"/>
      <c r="NAM108" s="35"/>
      <c r="NAN108" s="35"/>
      <c r="NAO108" s="35"/>
      <c r="NAP108" s="35"/>
      <c r="NAQ108" s="35"/>
      <c r="NAR108" s="35"/>
      <c r="NAS108" s="35"/>
      <c r="NAT108" s="35"/>
      <c r="NAU108" s="35"/>
      <c r="NAV108" s="35"/>
      <c r="NAW108" s="35"/>
      <c r="NAX108" s="35"/>
      <c r="NAY108" s="35"/>
      <c r="NAZ108" s="35"/>
      <c r="NBA108" s="35"/>
      <c r="NBB108" s="35"/>
      <c r="NBC108" s="35"/>
      <c r="NBD108" s="35"/>
      <c r="NBE108" s="35"/>
      <c r="NBF108" s="35"/>
      <c r="NBG108" s="35"/>
      <c r="NBH108" s="35"/>
      <c r="NBI108" s="35"/>
      <c r="NBJ108" s="35"/>
      <c r="NBK108" s="35"/>
      <c r="NBL108" s="35"/>
      <c r="NBM108" s="35"/>
      <c r="NBN108" s="35"/>
      <c r="NBO108" s="35"/>
      <c r="NBP108" s="35"/>
      <c r="NBQ108" s="35"/>
      <c r="NBR108" s="35"/>
      <c r="NBS108" s="35"/>
      <c r="NBT108" s="35"/>
      <c r="NBU108" s="35"/>
      <c r="NBV108" s="35"/>
      <c r="NBW108" s="35"/>
      <c r="NBX108" s="35"/>
      <c r="NBY108" s="35"/>
      <c r="NBZ108" s="35"/>
      <c r="NCA108" s="35"/>
      <c r="NCB108" s="35"/>
      <c r="NCC108" s="35"/>
      <c r="NCD108" s="35"/>
      <c r="NCE108" s="35"/>
      <c r="NCF108" s="35"/>
      <c r="NCG108" s="35"/>
      <c r="NCH108" s="35"/>
      <c r="NCI108" s="35"/>
      <c r="NCJ108" s="35"/>
      <c r="NCK108" s="35"/>
      <c r="NCL108" s="35"/>
      <c r="NCM108" s="35"/>
      <c r="NCN108" s="35"/>
      <c r="NCO108" s="35"/>
      <c r="NCP108" s="35"/>
      <c r="NCQ108" s="35"/>
      <c r="NCR108" s="35"/>
      <c r="NCS108" s="35"/>
      <c r="NCT108" s="35"/>
      <c r="NCU108" s="35"/>
      <c r="NCV108" s="35"/>
      <c r="NCW108" s="35"/>
      <c r="NCX108" s="35"/>
      <c r="NCY108" s="35"/>
      <c r="NCZ108" s="35"/>
      <c r="NDA108" s="35"/>
      <c r="NDB108" s="35"/>
      <c r="NDC108" s="35"/>
      <c r="NDD108" s="35"/>
      <c r="NDE108" s="35"/>
      <c r="NDF108" s="35"/>
      <c r="NDG108" s="35"/>
      <c r="NDH108" s="35"/>
      <c r="NDI108" s="35"/>
      <c r="NDJ108" s="35"/>
      <c r="NDK108" s="35"/>
      <c r="NDL108" s="35"/>
      <c r="NDM108" s="35"/>
      <c r="NDN108" s="35"/>
      <c r="NDO108" s="35"/>
      <c r="NDP108" s="35"/>
      <c r="NDQ108" s="35"/>
      <c r="NDR108" s="35"/>
      <c r="NDS108" s="35"/>
      <c r="NDT108" s="35"/>
      <c r="NDU108" s="35"/>
      <c r="NDV108" s="35"/>
      <c r="NDW108" s="35"/>
      <c r="NDX108" s="35"/>
      <c r="NDY108" s="35"/>
      <c r="NDZ108" s="35"/>
      <c r="NEA108" s="35"/>
      <c r="NEB108" s="35"/>
      <c r="NEC108" s="35"/>
      <c r="NED108" s="35"/>
      <c r="NEE108" s="35"/>
      <c r="NEF108" s="35"/>
      <c r="NEG108" s="35"/>
      <c r="NEH108" s="35"/>
      <c r="NEI108" s="35"/>
      <c r="NEJ108" s="35"/>
      <c r="NEK108" s="35"/>
      <c r="NEL108" s="35"/>
      <c r="NEM108" s="35"/>
      <c r="NEN108" s="35"/>
      <c r="NEO108" s="35"/>
      <c r="NEP108" s="35"/>
      <c r="NEQ108" s="35"/>
      <c r="NER108" s="35"/>
      <c r="NES108" s="35"/>
      <c r="NET108" s="35"/>
      <c r="NEU108" s="35"/>
      <c r="NEV108" s="35"/>
      <c r="NEW108" s="35"/>
      <c r="NEX108" s="35"/>
      <c r="NEY108" s="35"/>
      <c r="NEZ108" s="35"/>
      <c r="NFA108" s="35"/>
      <c r="NFB108" s="35"/>
      <c r="NFC108" s="35"/>
      <c r="NFD108" s="35"/>
      <c r="NFE108" s="35"/>
      <c r="NFF108" s="35"/>
      <c r="NFG108" s="35"/>
      <c r="NFH108" s="35"/>
      <c r="NFI108" s="35"/>
      <c r="NFJ108" s="35"/>
      <c r="NFK108" s="35"/>
      <c r="NFL108" s="35"/>
      <c r="NFM108" s="35"/>
      <c r="NFN108" s="35"/>
      <c r="NFO108" s="35"/>
      <c r="NFP108" s="35"/>
      <c r="NFQ108" s="35"/>
      <c r="NFR108" s="35"/>
      <c r="NFS108" s="35"/>
      <c r="NFT108" s="35"/>
      <c r="NFU108" s="35"/>
      <c r="NFV108" s="35"/>
      <c r="NFW108" s="35"/>
      <c r="NFX108" s="35"/>
      <c r="NFY108" s="35"/>
      <c r="NFZ108" s="35"/>
      <c r="NGA108" s="35"/>
      <c r="NGB108" s="35"/>
      <c r="NGC108" s="35"/>
      <c r="NGD108" s="35"/>
      <c r="NGE108" s="35"/>
      <c r="NGF108" s="35"/>
      <c r="NGG108" s="35"/>
      <c r="NGH108" s="35"/>
      <c r="NGI108" s="35"/>
      <c r="NGJ108" s="35"/>
      <c r="NGK108" s="35"/>
      <c r="NGL108" s="35"/>
      <c r="NGM108" s="35"/>
      <c r="NGN108" s="35"/>
      <c r="NGO108" s="35"/>
      <c r="NGP108" s="35"/>
      <c r="NGQ108" s="35"/>
      <c r="NGR108" s="35"/>
      <c r="NGS108" s="35"/>
      <c r="NGT108" s="35"/>
      <c r="NGU108" s="35"/>
      <c r="NGV108" s="35"/>
      <c r="NGW108" s="35"/>
      <c r="NGX108" s="35"/>
      <c r="NGY108" s="35"/>
      <c r="NGZ108" s="35"/>
      <c r="NHA108" s="35"/>
      <c r="NHB108" s="35"/>
      <c r="NHC108" s="35"/>
      <c r="NHD108" s="35"/>
      <c r="NHE108" s="35"/>
      <c r="NHF108" s="35"/>
      <c r="NHG108" s="35"/>
      <c r="NHH108" s="35"/>
      <c r="NHI108" s="35"/>
      <c r="NHJ108" s="35"/>
      <c r="NHK108" s="35"/>
      <c r="NHL108" s="35"/>
      <c r="NHM108" s="35"/>
      <c r="NHN108" s="35"/>
      <c r="NHO108" s="35"/>
      <c r="NHP108" s="35"/>
      <c r="NHQ108" s="35"/>
      <c r="NHR108" s="35"/>
      <c r="NHS108" s="35"/>
      <c r="NHT108" s="35"/>
      <c r="NHU108" s="35"/>
      <c r="NHV108" s="35"/>
      <c r="NHW108" s="35"/>
      <c r="NHX108" s="35"/>
      <c r="NHY108" s="35"/>
      <c r="NHZ108" s="35"/>
      <c r="NIA108" s="35"/>
      <c r="NIB108" s="35"/>
      <c r="NIC108" s="35"/>
      <c r="NID108" s="35"/>
      <c r="NIE108" s="35"/>
      <c r="NIF108" s="35"/>
      <c r="NIG108" s="35"/>
      <c r="NIH108" s="35"/>
      <c r="NII108" s="35"/>
      <c r="NIJ108" s="35"/>
      <c r="NIK108" s="35"/>
      <c r="NIL108" s="35"/>
      <c r="NIM108" s="35"/>
      <c r="NIN108" s="35"/>
      <c r="NIO108" s="35"/>
      <c r="NIP108" s="35"/>
      <c r="NIQ108" s="35"/>
      <c r="NIR108" s="35"/>
      <c r="NIS108" s="35"/>
      <c r="NIT108" s="35"/>
      <c r="NIU108" s="35"/>
      <c r="NIV108" s="35"/>
      <c r="NIW108" s="35"/>
      <c r="NIX108" s="35"/>
      <c r="NIY108" s="35"/>
      <c r="NIZ108" s="35"/>
      <c r="NJA108" s="35"/>
      <c r="NJB108" s="35"/>
      <c r="NJC108" s="35"/>
      <c r="NJD108" s="35"/>
      <c r="NJE108" s="35"/>
      <c r="NJF108" s="35"/>
      <c r="NJG108" s="35"/>
      <c r="NJH108" s="35"/>
      <c r="NJI108" s="35"/>
      <c r="NJJ108" s="35"/>
      <c r="NJK108" s="35"/>
      <c r="NJL108" s="35"/>
      <c r="NJM108" s="35"/>
      <c r="NJN108" s="35"/>
      <c r="NJO108" s="35"/>
      <c r="NJP108" s="35"/>
      <c r="NJQ108" s="35"/>
      <c r="NJR108" s="35"/>
      <c r="NJS108" s="35"/>
      <c r="NJT108" s="35"/>
      <c r="NJU108" s="35"/>
      <c r="NJV108" s="35"/>
      <c r="NJW108" s="35"/>
      <c r="NJX108" s="35"/>
      <c r="NJY108" s="35"/>
      <c r="NJZ108" s="35"/>
      <c r="NKA108" s="35"/>
      <c r="NKB108" s="35"/>
      <c r="NKC108" s="35"/>
      <c r="NKD108" s="35"/>
      <c r="NKE108" s="35"/>
      <c r="NKF108" s="35"/>
      <c r="NKG108" s="35"/>
      <c r="NKH108" s="35"/>
      <c r="NKI108" s="35"/>
      <c r="NKJ108" s="35"/>
      <c r="NKK108" s="35"/>
      <c r="NKL108" s="35"/>
      <c r="NKM108" s="35"/>
      <c r="NKN108" s="35"/>
      <c r="NKO108" s="35"/>
      <c r="NKP108" s="35"/>
      <c r="NKQ108" s="35"/>
      <c r="NKR108" s="35"/>
      <c r="NKS108" s="35"/>
      <c r="NKT108" s="35"/>
      <c r="NKU108" s="35"/>
      <c r="NKV108" s="35"/>
      <c r="NKW108" s="35"/>
      <c r="NKX108" s="35"/>
      <c r="NKY108" s="35"/>
      <c r="NKZ108" s="35"/>
      <c r="NLA108" s="35"/>
      <c r="NLB108" s="35"/>
      <c r="NLC108" s="35"/>
      <c r="NLD108" s="35"/>
      <c r="NLE108" s="35"/>
      <c r="NLF108" s="35"/>
      <c r="NLG108" s="35"/>
      <c r="NLH108" s="35"/>
      <c r="NLI108" s="35"/>
      <c r="NLJ108" s="35"/>
      <c r="NLK108" s="35"/>
      <c r="NLL108" s="35"/>
      <c r="NLM108" s="35"/>
      <c r="NLN108" s="35"/>
      <c r="NLO108" s="35"/>
      <c r="NLP108" s="35"/>
      <c r="NLQ108" s="35"/>
      <c r="NLR108" s="35"/>
      <c r="NLS108" s="35"/>
      <c r="NLT108" s="35"/>
      <c r="NLU108" s="35"/>
      <c r="NLV108" s="35"/>
      <c r="NLW108" s="35"/>
      <c r="NLX108" s="35"/>
      <c r="NLY108" s="35"/>
      <c r="NLZ108" s="35"/>
      <c r="NMA108" s="35"/>
      <c r="NMB108" s="35"/>
      <c r="NMC108" s="35"/>
      <c r="NMD108" s="35"/>
      <c r="NME108" s="35"/>
      <c r="NMF108" s="35"/>
      <c r="NMG108" s="35"/>
      <c r="NMH108" s="35"/>
      <c r="NMI108" s="35"/>
      <c r="NMJ108" s="35"/>
      <c r="NMK108" s="35"/>
      <c r="NML108" s="35"/>
      <c r="NMM108" s="35"/>
      <c r="NMN108" s="35"/>
      <c r="NMO108" s="35"/>
      <c r="NMP108" s="35"/>
      <c r="NMQ108" s="35"/>
      <c r="NMR108" s="35"/>
      <c r="NMS108" s="35"/>
      <c r="NMT108" s="35"/>
      <c r="NMU108" s="35"/>
      <c r="NMV108" s="35"/>
      <c r="NMW108" s="35"/>
      <c r="NMX108" s="35"/>
      <c r="NMY108" s="35"/>
      <c r="NMZ108" s="35"/>
      <c r="NNA108" s="35"/>
      <c r="NNB108" s="35"/>
      <c r="NNC108" s="35"/>
      <c r="NND108" s="35"/>
      <c r="NNE108" s="35"/>
      <c r="NNF108" s="35"/>
      <c r="NNG108" s="35"/>
      <c r="NNH108" s="35"/>
      <c r="NNI108" s="35"/>
      <c r="NNJ108" s="35"/>
      <c r="NNK108" s="35"/>
      <c r="NNL108" s="35"/>
      <c r="NNM108" s="35"/>
      <c r="NNN108" s="35"/>
      <c r="NNO108" s="35"/>
      <c r="NNP108" s="35"/>
      <c r="NNQ108" s="35"/>
      <c r="NNR108" s="35"/>
      <c r="NNS108" s="35"/>
      <c r="NNT108" s="35"/>
      <c r="NNU108" s="35"/>
      <c r="NNV108" s="35"/>
      <c r="NNW108" s="35"/>
      <c r="NNX108" s="35"/>
      <c r="NNY108" s="35"/>
      <c r="NNZ108" s="35"/>
      <c r="NOA108" s="35"/>
      <c r="NOB108" s="35"/>
      <c r="NOC108" s="35"/>
      <c r="NOD108" s="35"/>
      <c r="NOE108" s="35"/>
      <c r="NOF108" s="35"/>
      <c r="NOG108" s="35"/>
      <c r="NOH108" s="35"/>
      <c r="NOI108" s="35"/>
      <c r="NOJ108" s="35"/>
      <c r="NOK108" s="35"/>
      <c r="NOL108" s="35"/>
      <c r="NOM108" s="35"/>
      <c r="NON108" s="35"/>
      <c r="NOO108" s="35"/>
      <c r="NOP108" s="35"/>
      <c r="NOQ108" s="35"/>
      <c r="NOR108" s="35"/>
      <c r="NOS108" s="35"/>
      <c r="NOT108" s="35"/>
      <c r="NOU108" s="35"/>
      <c r="NOV108" s="35"/>
      <c r="NOW108" s="35"/>
      <c r="NOX108" s="35"/>
      <c r="NOY108" s="35"/>
      <c r="NOZ108" s="35"/>
      <c r="NPA108" s="35"/>
      <c r="NPB108" s="35"/>
      <c r="NPC108" s="35"/>
      <c r="NPD108" s="35"/>
      <c r="NPE108" s="35"/>
      <c r="NPF108" s="35"/>
      <c r="NPG108" s="35"/>
      <c r="NPH108" s="35"/>
      <c r="NPI108" s="35"/>
      <c r="NPJ108" s="35"/>
      <c r="NPK108" s="35"/>
      <c r="NPL108" s="35"/>
      <c r="NPM108" s="35"/>
      <c r="NPN108" s="35"/>
      <c r="NPO108" s="35"/>
      <c r="NPP108" s="35"/>
      <c r="NPQ108" s="35"/>
      <c r="NPR108" s="35"/>
      <c r="NPS108" s="35"/>
      <c r="NPT108" s="35"/>
      <c r="NPU108" s="35"/>
      <c r="NPV108" s="35"/>
      <c r="NPW108" s="35"/>
      <c r="NPX108" s="35"/>
      <c r="NPY108" s="35"/>
      <c r="NPZ108" s="35"/>
      <c r="NQA108" s="35"/>
      <c r="NQB108" s="35"/>
      <c r="NQC108" s="35"/>
      <c r="NQD108" s="35"/>
      <c r="NQE108" s="35"/>
      <c r="NQF108" s="35"/>
      <c r="NQG108" s="35"/>
      <c r="NQH108" s="35"/>
      <c r="NQI108" s="35"/>
      <c r="NQJ108" s="35"/>
      <c r="NQK108" s="35"/>
      <c r="NQL108" s="35"/>
      <c r="NQM108" s="35"/>
      <c r="NQN108" s="35"/>
      <c r="NQO108" s="35"/>
      <c r="NQP108" s="35"/>
      <c r="NQQ108" s="35"/>
      <c r="NQR108" s="35"/>
      <c r="NQS108" s="35"/>
      <c r="NQT108" s="35"/>
      <c r="NQU108" s="35"/>
      <c r="NQV108" s="35"/>
      <c r="NQW108" s="35"/>
      <c r="NQX108" s="35"/>
      <c r="NQY108" s="35"/>
      <c r="NQZ108" s="35"/>
      <c r="NRA108" s="35"/>
      <c r="NRB108" s="35"/>
      <c r="NRC108" s="35"/>
      <c r="NRD108" s="35"/>
      <c r="NRE108" s="35"/>
      <c r="NRF108" s="35"/>
      <c r="NRG108" s="35"/>
      <c r="NRH108" s="35"/>
      <c r="NRI108" s="35"/>
      <c r="NRJ108" s="35"/>
      <c r="NRK108" s="35"/>
      <c r="NRL108" s="35"/>
      <c r="NRM108" s="35"/>
      <c r="NRN108" s="35"/>
      <c r="NRO108" s="35"/>
      <c r="NRP108" s="35"/>
      <c r="NRQ108" s="35"/>
      <c r="NRR108" s="35"/>
      <c r="NRS108" s="35"/>
      <c r="NRT108" s="35"/>
      <c r="NRU108" s="35"/>
      <c r="NRV108" s="35"/>
      <c r="NRW108" s="35"/>
      <c r="NRX108" s="35"/>
      <c r="NRY108" s="35"/>
      <c r="NRZ108" s="35"/>
      <c r="NSA108" s="35"/>
      <c r="NSB108" s="35"/>
      <c r="NSC108" s="35"/>
      <c r="NSD108" s="35"/>
      <c r="NSE108" s="35"/>
      <c r="NSF108" s="35"/>
      <c r="NSG108" s="35"/>
      <c r="NSH108" s="35"/>
      <c r="NSI108" s="35"/>
      <c r="NSJ108" s="35"/>
      <c r="NSK108" s="35"/>
      <c r="NSL108" s="35"/>
      <c r="NSM108" s="35"/>
      <c r="NSN108" s="35"/>
      <c r="NSO108" s="35"/>
      <c r="NSP108" s="35"/>
      <c r="NSQ108" s="35"/>
      <c r="NSR108" s="35"/>
      <c r="NSS108" s="35"/>
      <c r="NST108" s="35"/>
      <c r="NSU108" s="35"/>
      <c r="NSV108" s="35"/>
      <c r="NSW108" s="35"/>
      <c r="NSX108" s="35"/>
      <c r="NSY108" s="35"/>
      <c r="NSZ108" s="35"/>
      <c r="NTA108" s="35"/>
      <c r="NTB108" s="35"/>
      <c r="NTC108" s="35"/>
      <c r="NTD108" s="35"/>
      <c r="NTE108" s="35"/>
      <c r="NTF108" s="35"/>
      <c r="NTG108" s="35"/>
      <c r="NTH108" s="35"/>
      <c r="NTI108" s="35"/>
      <c r="NTJ108" s="35"/>
      <c r="NTK108" s="35"/>
      <c r="NTL108" s="35"/>
      <c r="NTM108" s="35"/>
      <c r="NTN108" s="35"/>
      <c r="NTO108" s="35"/>
      <c r="NTP108" s="35"/>
      <c r="NTQ108" s="35"/>
      <c r="NTR108" s="35"/>
      <c r="NTS108" s="35"/>
      <c r="NTT108" s="35"/>
      <c r="NTU108" s="35"/>
      <c r="NTV108" s="35"/>
      <c r="NTW108" s="35"/>
      <c r="NTX108" s="35"/>
      <c r="NTY108" s="35"/>
      <c r="NTZ108" s="35"/>
      <c r="NUA108" s="35"/>
      <c r="NUB108" s="35"/>
      <c r="NUC108" s="35"/>
      <c r="NUD108" s="35"/>
      <c r="NUE108" s="35"/>
      <c r="NUF108" s="35"/>
      <c r="NUG108" s="35"/>
      <c r="NUH108" s="35"/>
      <c r="NUI108" s="35"/>
      <c r="NUJ108" s="35"/>
      <c r="NUK108" s="35"/>
      <c r="NUL108" s="35"/>
      <c r="NUM108" s="35"/>
      <c r="NUN108" s="35"/>
      <c r="NUO108" s="35"/>
      <c r="NUP108" s="35"/>
      <c r="NUQ108" s="35"/>
      <c r="NUR108" s="35"/>
      <c r="NUS108" s="35"/>
      <c r="NUT108" s="35"/>
      <c r="NUU108" s="35"/>
      <c r="NUV108" s="35"/>
      <c r="NUW108" s="35"/>
      <c r="NUX108" s="35"/>
      <c r="NUY108" s="35"/>
      <c r="NUZ108" s="35"/>
      <c r="NVA108" s="35"/>
      <c r="NVB108" s="35"/>
      <c r="NVC108" s="35"/>
      <c r="NVD108" s="35"/>
      <c r="NVE108" s="35"/>
      <c r="NVF108" s="35"/>
      <c r="NVG108" s="35"/>
      <c r="NVH108" s="35"/>
      <c r="NVI108" s="35"/>
      <c r="NVJ108" s="35"/>
      <c r="NVK108" s="35"/>
      <c r="NVL108" s="35"/>
      <c r="NVM108" s="35"/>
      <c r="NVN108" s="35"/>
      <c r="NVO108" s="35"/>
      <c r="NVP108" s="35"/>
      <c r="NVQ108" s="35"/>
      <c r="NVR108" s="35"/>
      <c r="NVS108" s="35"/>
      <c r="NVT108" s="35"/>
      <c r="NVU108" s="35"/>
      <c r="NVV108" s="35"/>
      <c r="NVW108" s="35"/>
      <c r="NVX108" s="35"/>
      <c r="NVY108" s="35"/>
      <c r="NVZ108" s="35"/>
      <c r="NWA108" s="35"/>
      <c r="NWB108" s="35"/>
      <c r="NWC108" s="35"/>
      <c r="NWD108" s="35"/>
      <c r="NWE108" s="35"/>
      <c r="NWF108" s="35"/>
      <c r="NWG108" s="35"/>
      <c r="NWH108" s="35"/>
      <c r="NWI108" s="35"/>
      <c r="NWJ108" s="35"/>
      <c r="NWK108" s="35"/>
      <c r="NWL108" s="35"/>
      <c r="NWM108" s="35"/>
      <c r="NWN108" s="35"/>
      <c r="NWO108" s="35"/>
      <c r="NWP108" s="35"/>
      <c r="NWQ108" s="35"/>
      <c r="NWR108" s="35"/>
      <c r="NWS108" s="35"/>
      <c r="NWT108" s="35"/>
      <c r="NWU108" s="35"/>
      <c r="NWV108" s="35"/>
      <c r="NWW108" s="35"/>
      <c r="NWX108" s="35"/>
      <c r="NWY108" s="35"/>
      <c r="NWZ108" s="35"/>
      <c r="NXA108" s="35"/>
      <c r="NXB108" s="35"/>
      <c r="NXC108" s="35"/>
      <c r="NXD108" s="35"/>
      <c r="NXE108" s="35"/>
      <c r="NXF108" s="35"/>
      <c r="NXG108" s="35"/>
      <c r="NXH108" s="35"/>
      <c r="NXI108" s="35"/>
      <c r="NXJ108" s="35"/>
      <c r="NXK108" s="35"/>
      <c r="NXL108" s="35"/>
      <c r="NXM108" s="35"/>
      <c r="NXN108" s="35"/>
      <c r="NXO108" s="35"/>
      <c r="NXP108" s="35"/>
      <c r="NXQ108" s="35"/>
      <c r="NXR108" s="35"/>
      <c r="NXS108" s="35"/>
      <c r="NXT108" s="35"/>
      <c r="NXU108" s="35"/>
      <c r="NXV108" s="35"/>
      <c r="NXW108" s="35"/>
      <c r="NXX108" s="35"/>
      <c r="NXY108" s="35"/>
      <c r="NXZ108" s="35"/>
      <c r="NYA108" s="35"/>
      <c r="NYB108" s="35"/>
      <c r="NYC108" s="35"/>
      <c r="NYD108" s="35"/>
      <c r="NYE108" s="35"/>
      <c r="NYF108" s="35"/>
      <c r="NYG108" s="35"/>
      <c r="NYH108" s="35"/>
      <c r="NYI108" s="35"/>
      <c r="NYJ108" s="35"/>
      <c r="NYK108" s="35"/>
      <c r="NYL108" s="35"/>
      <c r="NYM108" s="35"/>
      <c r="NYN108" s="35"/>
      <c r="NYO108" s="35"/>
      <c r="NYP108" s="35"/>
      <c r="NYQ108" s="35"/>
      <c r="NYR108" s="35"/>
      <c r="NYS108" s="35"/>
      <c r="NYT108" s="35"/>
      <c r="NYU108" s="35"/>
      <c r="NYV108" s="35"/>
      <c r="NYW108" s="35"/>
      <c r="NYX108" s="35"/>
      <c r="NYY108" s="35"/>
      <c r="NYZ108" s="35"/>
      <c r="NZA108" s="35"/>
      <c r="NZB108" s="35"/>
      <c r="NZC108" s="35"/>
      <c r="NZD108" s="35"/>
      <c r="NZE108" s="35"/>
      <c r="NZF108" s="35"/>
      <c r="NZG108" s="35"/>
      <c r="NZH108" s="35"/>
      <c r="NZI108" s="35"/>
      <c r="NZJ108" s="35"/>
      <c r="NZK108" s="35"/>
      <c r="NZL108" s="35"/>
      <c r="NZM108" s="35"/>
      <c r="NZN108" s="35"/>
      <c r="NZO108" s="35"/>
      <c r="NZP108" s="35"/>
      <c r="NZQ108" s="35"/>
      <c r="NZR108" s="35"/>
      <c r="NZS108" s="35"/>
      <c r="NZT108" s="35"/>
      <c r="NZU108" s="35"/>
      <c r="NZV108" s="35"/>
      <c r="NZW108" s="35"/>
      <c r="NZX108" s="35"/>
      <c r="NZY108" s="35"/>
      <c r="NZZ108" s="35"/>
      <c r="OAA108" s="35"/>
      <c r="OAB108" s="35"/>
      <c r="OAC108" s="35"/>
      <c r="OAD108" s="35"/>
      <c r="OAE108" s="35"/>
      <c r="OAF108" s="35"/>
      <c r="OAG108" s="35"/>
      <c r="OAH108" s="35"/>
      <c r="OAI108" s="35"/>
      <c r="OAJ108" s="35"/>
      <c r="OAK108" s="35"/>
      <c r="OAL108" s="35"/>
      <c r="OAM108" s="35"/>
      <c r="OAN108" s="35"/>
      <c r="OAO108" s="35"/>
      <c r="OAP108" s="35"/>
      <c r="OAQ108" s="35"/>
      <c r="OAR108" s="35"/>
      <c r="OAS108" s="35"/>
      <c r="OAT108" s="35"/>
      <c r="OAU108" s="35"/>
      <c r="OAV108" s="35"/>
      <c r="OAW108" s="35"/>
      <c r="OAX108" s="35"/>
      <c r="OAY108" s="35"/>
      <c r="OAZ108" s="35"/>
      <c r="OBA108" s="35"/>
      <c r="OBB108" s="35"/>
      <c r="OBC108" s="35"/>
      <c r="OBD108" s="35"/>
      <c r="OBE108" s="35"/>
      <c r="OBF108" s="35"/>
      <c r="OBG108" s="35"/>
      <c r="OBH108" s="35"/>
      <c r="OBI108" s="35"/>
      <c r="OBJ108" s="35"/>
      <c r="OBK108" s="35"/>
      <c r="OBL108" s="35"/>
      <c r="OBM108" s="35"/>
      <c r="OBN108" s="35"/>
      <c r="OBO108" s="35"/>
      <c r="OBP108" s="35"/>
      <c r="OBQ108" s="35"/>
      <c r="OBR108" s="35"/>
      <c r="OBS108" s="35"/>
      <c r="OBT108" s="35"/>
      <c r="OBU108" s="35"/>
      <c r="OBV108" s="35"/>
      <c r="OBW108" s="35"/>
      <c r="OBX108" s="35"/>
      <c r="OBY108" s="35"/>
      <c r="OBZ108" s="35"/>
      <c r="OCA108" s="35"/>
      <c r="OCB108" s="35"/>
      <c r="OCC108" s="35"/>
      <c r="OCD108" s="35"/>
      <c r="OCE108" s="35"/>
      <c r="OCF108" s="35"/>
      <c r="OCG108" s="35"/>
      <c r="OCH108" s="35"/>
      <c r="OCI108" s="35"/>
      <c r="OCJ108" s="35"/>
      <c r="OCK108" s="35"/>
      <c r="OCL108" s="35"/>
      <c r="OCM108" s="35"/>
      <c r="OCN108" s="35"/>
      <c r="OCO108" s="35"/>
      <c r="OCP108" s="35"/>
      <c r="OCQ108" s="35"/>
      <c r="OCR108" s="35"/>
      <c r="OCS108" s="35"/>
      <c r="OCT108" s="35"/>
      <c r="OCU108" s="35"/>
      <c r="OCV108" s="35"/>
      <c r="OCW108" s="35"/>
      <c r="OCX108" s="35"/>
      <c r="OCY108" s="35"/>
      <c r="OCZ108" s="35"/>
      <c r="ODA108" s="35"/>
      <c r="ODB108" s="35"/>
      <c r="ODC108" s="35"/>
      <c r="ODD108" s="35"/>
      <c r="ODE108" s="35"/>
      <c r="ODF108" s="35"/>
      <c r="ODG108" s="35"/>
      <c r="ODH108" s="35"/>
      <c r="ODI108" s="35"/>
      <c r="ODJ108" s="35"/>
      <c r="ODK108" s="35"/>
      <c r="ODL108" s="35"/>
      <c r="ODM108" s="35"/>
      <c r="ODN108" s="35"/>
      <c r="ODO108" s="35"/>
      <c r="ODP108" s="35"/>
      <c r="ODQ108" s="35"/>
      <c r="ODR108" s="35"/>
      <c r="ODS108" s="35"/>
      <c r="ODT108" s="35"/>
      <c r="ODU108" s="35"/>
      <c r="ODV108" s="35"/>
      <c r="ODW108" s="35"/>
      <c r="ODX108" s="35"/>
      <c r="ODY108" s="35"/>
      <c r="ODZ108" s="35"/>
      <c r="OEA108" s="35"/>
      <c r="OEB108" s="35"/>
      <c r="OEC108" s="35"/>
      <c r="OED108" s="35"/>
      <c r="OEE108" s="35"/>
      <c r="OEF108" s="35"/>
      <c r="OEG108" s="35"/>
      <c r="OEH108" s="35"/>
      <c r="OEI108" s="35"/>
      <c r="OEJ108" s="35"/>
      <c r="OEK108" s="35"/>
      <c r="OEL108" s="35"/>
      <c r="OEM108" s="35"/>
      <c r="OEN108" s="35"/>
      <c r="OEO108" s="35"/>
      <c r="OEP108" s="35"/>
      <c r="OEQ108" s="35"/>
      <c r="OER108" s="35"/>
      <c r="OES108" s="35"/>
      <c r="OET108" s="35"/>
      <c r="OEU108" s="35"/>
      <c r="OEV108" s="35"/>
      <c r="OEW108" s="35"/>
      <c r="OEX108" s="35"/>
      <c r="OEY108" s="35"/>
      <c r="OEZ108" s="35"/>
      <c r="OFA108" s="35"/>
      <c r="OFB108" s="35"/>
      <c r="OFC108" s="35"/>
      <c r="OFD108" s="35"/>
      <c r="OFE108" s="35"/>
      <c r="OFF108" s="35"/>
      <c r="OFG108" s="35"/>
      <c r="OFH108" s="35"/>
      <c r="OFI108" s="35"/>
      <c r="OFJ108" s="35"/>
      <c r="OFK108" s="35"/>
      <c r="OFL108" s="35"/>
      <c r="OFM108" s="35"/>
      <c r="OFN108" s="35"/>
      <c r="OFO108" s="35"/>
      <c r="OFP108" s="35"/>
      <c r="OFQ108" s="35"/>
      <c r="OFR108" s="35"/>
      <c r="OFS108" s="35"/>
      <c r="OFT108" s="35"/>
      <c r="OFU108" s="35"/>
      <c r="OFV108" s="35"/>
      <c r="OFW108" s="35"/>
      <c r="OFX108" s="35"/>
      <c r="OFY108" s="35"/>
      <c r="OFZ108" s="35"/>
      <c r="OGA108" s="35"/>
      <c r="OGB108" s="35"/>
      <c r="OGC108" s="35"/>
      <c r="OGD108" s="35"/>
      <c r="OGE108" s="35"/>
      <c r="OGF108" s="35"/>
      <c r="OGG108" s="35"/>
      <c r="OGH108" s="35"/>
      <c r="OGI108" s="35"/>
      <c r="OGJ108" s="35"/>
      <c r="OGK108" s="35"/>
      <c r="OGL108" s="35"/>
      <c r="OGM108" s="35"/>
      <c r="OGN108" s="35"/>
      <c r="OGO108" s="35"/>
      <c r="OGP108" s="35"/>
      <c r="OGQ108" s="35"/>
      <c r="OGR108" s="35"/>
      <c r="OGS108" s="35"/>
      <c r="OGT108" s="35"/>
      <c r="OGU108" s="35"/>
      <c r="OGV108" s="35"/>
      <c r="OGW108" s="35"/>
      <c r="OGX108" s="35"/>
      <c r="OGY108" s="35"/>
      <c r="OGZ108" s="35"/>
      <c r="OHA108" s="35"/>
      <c r="OHB108" s="35"/>
      <c r="OHC108" s="35"/>
      <c r="OHD108" s="35"/>
      <c r="OHE108" s="35"/>
      <c r="OHF108" s="35"/>
      <c r="OHG108" s="35"/>
      <c r="OHH108" s="35"/>
      <c r="OHI108" s="35"/>
      <c r="OHJ108" s="35"/>
      <c r="OHK108" s="35"/>
      <c r="OHL108" s="35"/>
      <c r="OHM108" s="35"/>
      <c r="OHN108" s="35"/>
      <c r="OHO108" s="35"/>
      <c r="OHP108" s="35"/>
      <c r="OHQ108" s="35"/>
      <c r="OHR108" s="35"/>
      <c r="OHS108" s="35"/>
      <c r="OHT108" s="35"/>
      <c r="OHU108" s="35"/>
      <c r="OHV108" s="35"/>
      <c r="OHW108" s="35"/>
      <c r="OHX108" s="35"/>
      <c r="OHY108" s="35"/>
      <c r="OHZ108" s="35"/>
      <c r="OIA108" s="35"/>
      <c r="OIB108" s="35"/>
      <c r="OIC108" s="35"/>
      <c r="OID108" s="35"/>
      <c r="OIE108" s="35"/>
      <c r="OIF108" s="35"/>
      <c r="OIG108" s="35"/>
      <c r="OIH108" s="35"/>
      <c r="OII108" s="35"/>
      <c r="OIJ108" s="35"/>
      <c r="OIK108" s="35"/>
      <c r="OIL108" s="35"/>
      <c r="OIM108" s="35"/>
      <c r="OIN108" s="35"/>
      <c r="OIO108" s="35"/>
      <c r="OIP108" s="35"/>
      <c r="OIQ108" s="35"/>
      <c r="OIR108" s="35"/>
      <c r="OIS108" s="35"/>
      <c r="OIT108" s="35"/>
      <c r="OIU108" s="35"/>
      <c r="OIV108" s="35"/>
      <c r="OIW108" s="35"/>
      <c r="OIX108" s="35"/>
      <c r="OIY108" s="35"/>
      <c r="OIZ108" s="35"/>
      <c r="OJA108" s="35"/>
      <c r="OJB108" s="35"/>
      <c r="OJC108" s="35"/>
      <c r="OJD108" s="35"/>
      <c r="OJE108" s="35"/>
      <c r="OJF108" s="35"/>
      <c r="OJG108" s="35"/>
      <c r="OJH108" s="35"/>
      <c r="OJI108" s="35"/>
      <c r="OJJ108" s="35"/>
      <c r="OJK108" s="35"/>
      <c r="OJL108" s="35"/>
      <c r="OJM108" s="35"/>
      <c r="OJN108" s="35"/>
      <c r="OJO108" s="35"/>
      <c r="OJP108" s="35"/>
      <c r="OJQ108" s="35"/>
      <c r="OJR108" s="35"/>
      <c r="OJS108" s="35"/>
      <c r="OJT108" s="35"/>
      <c r="OJU108" s="35"/>
      <c r="OJV108" s="35"/>
      <c r="OJW108" s="35"/>
      <c r="OJX108" s="35"/>
      <c r="OJY108" s="35"/>
      <c r="OJZ108" s="35"/>
      <c r="OKA108" s="35"/>
      <c r="OKB108" s="35"/>
      <c r="OKC108" s="35"/>
      <c r="OKD108" s="35"/>
      <c r="OKE108" s="35"/>
      <c r="OKF108" s="35"/>
      <c r="OKG108" s="35"/>
      <c r="OKH108" s="35"/>
      <c r="OKI108" s="35"/>
      <c r="OKJ108" s="35"/>
      <c r="OKK108" s="35"/>
      <c r="OKL108" s="35"/>
      <c r="OKM108" s="35"/>
      <c r="OKN108" s="35"/>
      <c r="OKO108" s="35"/>
      <c r="OKP108" s="35"/>
      <c r="OKQ108" s="35"/>
      <c r="OKR108" s="35"/>
      <c r="OKS108" s="35"/>
      <c r="OKT108" s="35"/>
      <c r="OKU108" s="35"/>
      <c r="OKV108" s="35"/>
      <c r="OKW108" s="35"/>
      <c r="OKX108" s="35"/>
      <c r="OKY108" s="35"/>
      <c r="OKZ108" s="35"/>
      <c r="OLA108" s="35"/>
      <c r="OLB108" s="35"/>
      <c r="OLC108" s="35"/>
      <c r="OLD108" s="35"/>
      <c r="OLE108" s="35"/>
      <c r="OLF108" s="35"/>
      <c r="OLG108" s="35"/>
      <c r="OLH108" s="35"/>
      <c r="OLI108" s="35"/>
      <c r="OLJ108" s="35"/>
      <c r="OLK108" s="35"/>
      <c r="OLL108" s="35"/>
      <c r="OLM108" s="35"/>
      <c r="OLN108" s="35"/>
      <c r="OLO108" s="35"/>
      <c r="OLP108" s="35"/>
      <c r="OLQ108" s="35"/>
      <c r="OLR108" s="35"/>
      <c r="OLS108" s="35"/>
      <c r="OLT108" s="35"/>
      <c r="OLU108" s="35"/>
      <c r="OLV108" s="35"/>
      <c r="OLW108" s="35"/>
      <c r="OLX108" s="35"/>
      <c r="OLY108" s="35"/>
      <c r="OLZ108" s="35"/>
      <c r="OMA108" s="35"/>
      <c r="OMB108" s="35"/>
      <c r="OMC108" s="35"/>
      <c r="OMD108" s="35"/>
      <c r="OME108" s="35"/>
      <c r="OMF108" s="35"/>
      <c r="OMG108" s="35"/>
      <c r="OMH108" s="35"/>
      <c r="OMI108" s="35"/>
      <c r="OMJ108" s="35"/>
      <c r="OMK108" s="35"/>
      <c r="OML108" s="35"/>
      <c r="OMM108" s="35"/>
      <c r="OMN108" s="35"/>
      <c r="OMO108" s="35"/>
      <c r="OMP108" s="35"/>
      <c r="OMQ108" s="35"/>
      <c r="OMR108" s="35"/>
      <c r="OMS108" s="35"/>
      <c r="OMT108" s="35"/>
      <c r="OMU108" s="35"/>
      <c r="OMV108" s="35"/>
      <c r="OMW108" s="35"/>
      <c r="OMX108" s="35"/>
      <c r="OMY108" s="35"/>
      <c r="OMZ108" s="35"/>
      <c r="ONA108" s="35"/>
      <c r="ONB108" s="35"/>
      <c r="ONC108" s="35"/>
      <c r="OND108" s="35"/>
      <c r="ONE108" s="35"/>
      <c r="ONF108" s="35"/>
      <c r="ONG108" s="35"/>
      <c r="ONH108" s="35"/>
      <c r="ONI108" s="35"/>
      <c r="ONJ108" s="35"/>
      <c r="ONK108" s="35"/>
      <c r="ONL108" s="35"/>
      <c r="ONM108" s="35"/>
      <c r="ONN108" s="35"/>
      <c r="ONO108" s="35"/>
      <c r="ONP108" s="35"/>
      <c r="ONQ108" s="35"/>
      <c r="ONR108" s="35"/>
      <c r="ONS108" s="35"/>
      <c r="ONT108" s="35"/>
      <c r="ONU108" s="35"/>
      <c r="ONV108" s="35"/>
      <c r="ONW108" s="35"/>
      <c r="ONX108" s="35"/>
      <c r="ONY108" s="35"/>
      <c r="ONZ108" s="35"/>
      <c r="OOA108" s="35"/>
      <c r="OOB108" s="35"/>
      <c r="OOC108" s="35"/>
      <c r="OOD108" s="35"/>
      <c r="OOE108" s="35"/>
      <c r="OOF108" s="35"/>
      <c r="OOG108" s="35"/>
      <c r="OOH108" s="35"/>
      <c r="OOI108" s="35"/>
      <c r="OOJ108" s="35"/>
      <c r="OOK108" s="35"/>
      <c r="OOL108" s="35"/>
      <c r="OOM108" s="35"/>
      <c r="OON108" s="35"/>
      <c r="OOO108" s="35"/>
      <c r="OOP108" s="35"/>
      <c r="OOQ108" s="35"/>
      <c r="OOR108" s="35"/>
      <c r="OOS108" s="35"/>
      <c r="OOT108" s="35"/>
      <c r="OOU108" s="35"/>
      <c r="OOV108" s="35"/>
      <c r="OOW108" s="35"/>
      <c r="OOX108" s="35"/>
      <c r="OOY108" s="35"/>
      <c r="OOZ108" s="35"/>
      <c r="OPA108" s="35"/>
      <c r="OPB108" s="35"/>
      <c r="OPC108" s="35"/>
      <c r="OPD108" s="35"/>
      <c r="OPE108" s="35"/>
      <c r="OPF108" s="35"/>
      <c r="OPG108" s="35"/>
      <c r="OPH108" s="35"/>
      <c r="OPI108" s="35"/>
      <c r="OPJ108" s="35"/>
      <c r="OPK108" s="35"/>
      <c r="OPL108" s="35"/>
      <c r="OPM108" s="35"/>
      <c r="OPN108" s="35"/>
      <c r="OPO108" s="35"/>
      <c r="OPP108" s="35"/>
      <c r="OPQ108" s="35"/>
      <c r="OPR108" s="35"/>
      <c r="OPS108" s="35"/>
      <c r="OPT108" s="35"/>
      <c r="OPU108" s="35"/>
      <c r="OPV108" s="35"/>
      <c r="OPW108" s="35"/>
      <c r="OPX108" s="35"/>
      <c r="OPY108" s="35"/>
      <c r="OPZ108" s="35"/>
      <c r="OQA108" s="35"/>
      <c r="OQB108" s="35"/>
      <c r="OQC108" s="35"/>
      <c r="OQD108" s="35"/>
      <c r="OQE108" s="35"/>
      <c r="OQF108" s="35"/>
      <c r="OQG108" s="35"/>
      <c r="OQH108" s="35"/>
      <c r="OQI108" s="35"/>
      <c r="OQJ108" s="35"/>
      <c r="OQK108" s="35"/>
      <c r="OQL108" s="35"/>
      <c r="OQM108" s="35"/>
      <c r="OQN108" s="35"/>
      <c r="OQO108" s="35"/>
      <c r="OQP108" s="35"/>
      <c r="OQQ108" s="35"/>
      <c r="OQR108" s="35"/>
      <c r="OQS108" s="35"/>
      <c r="OQT108" s="35"/>
      <c r="OQU108" s="35"/>
      <c r="OQV108" s="35"/>
      <c r="OQW108" s="35"/>
      <c r="OQX108" s="35"/>
      <c r="OQY108" s="35"/>
      <c r="OQZ108" s="35"/>
      <c r="ORA108" s="35"/>
      <c r="ORB108" s="35"/>
      <c r="ORC108" s="35"/>
      <c r="ORD108" s="35"/>
      <c r="ORE108" s="35"/>
      <c r="ORF108" s="35"/>
      <c r="ORG108" s="35"/>
      <c r="ORH108" s="35"/>
      <c r="ORI108" s="35"/>
      <c r="ORJ108" s="35"/>
      <c r="ORK108" s="35"/>
      <c r="ORL108" s="35"/>
      <c r="ORM108" s="35"/>
      <c r="ORN108" s="35"/>
      <c r="ORO108" s="35"/>
      <c r="ORP108" s="35"/>
      <c r="ORQ108" s="35"/>
      <c r="ORR108" s="35"/>
      <c r="ORS108" s="35"/>
      <c r="ORT108" s="35"/>
      <c r="ORU108" s="35"/>
      <c r="ORV108" s="35"/>
      <c r="ORW108" s="35"/>
      <c r="ORX108" s="35"/>
      <c r="ORY108" s="35"/>
      <c r="ORZ108" s="35"/>
      <c r="OSA108" s="35"/>
      <c r="OSB108" s="35"/>
      <c r="OSC108" s="35"/>
      <c r="OSD108" s="35"/>
      <c r="OSE108" s="35"/>
      <c r="OSF108" s="35"/>
      <c r="OSG108" s="35"/>
      <c r="OSH108" s="35"/>
      <c r="OSI108" s="35"/>
      <c r="OSJ108" s="35"/>
      <c r="OSK108" s="35"/>
      <c r="OSL108" s="35"/>
      <c r="OSM108" s="35"/>
      <c r="OSN108" s="35"/>
      <c r="OSO108" s="35"/>
      <c r="OSP108" s="35"/>
      <c r="OSQ108" s="35"/>
      <c r="OSR108" s="35"/>
      <c r="OSS108" s="35"/>
      <c r="OST108" s="35"/>
      <c r="OSU108" s="35"/>
      <c r="OSV108" s="35"/>
      <c r="OSW108" s="35"/>
      <c r="OSX108" s="35"/>
      <c r="OSY108" s="35"/>
      <c r="OSZ108" s="35"/>
      <c r="OTA108" s="35"/>
      <c r="OTB108" s="35"/>
      <c r="OTC108" s="35"/>
      <c r="OTD108" s="35"/>
      <c r="OTE108" s="35"/>
      <c r="OTF108" s="35"/>
      <c r="OTG108" s="35"/>
      <c r="OTH108" s="35"/>
      <c r="OTI108" s="35"/>
      <c r="OTJ108" s="35"/>
      <c r="OTK108" s="35"/>
      <c r="OTL108" s="35"/>
      <c r="OTM108" s="35"/>
      <c r="OTN108" s="35"/>
      <c r="OTO108" s="35"/>
      <c r="OTP108" s="35"/>
      <c r="OTQ108" s="35"/>
      <c r="OTR108" s="35"/>
      <c r="OTS108" s="35"/>
      <c r="OTT108" s="35"/>
      <c r="OTU108" s="35"/>
      <c r="OTV108" s="35"/>
      <c r="OTW108" s="35"/>
      <c r="OTX108" s="35"/>
      <c r="OTY108" s="35"/>
      <c r="OTZ108" s="35"/>
      <c r="OUA108" s="35"/>
      <c r="OUB108" s="35"/>
      <c r="OUC108" s="35"/>
      <c r="OUD108" s="35"/>
      <c r="OUE108" s="35"/>
      <c r="OUF108" s="35"/>
      <c r="OUG108" s="35"/>
      <c r="OUH108" s="35"/>
      <c r="OUI108" s="35"/>
      <c r="OUJ108" s="35"/>
      <c r="OUK108" s="35"/>
      <c r="OUL108" s="35"/>
      <c r="OUM108" s="35"/>
      <c r="OUN108" s="35"/>
      <c r="OUO108" s="35"/>
      <c r="OUP108" s="35"/>
      <c r="OUQ108" s="35"/>
      <c r="OUR108" s="35"/>
      <c r="OUS108" s="35"/>
      <c r="OUT108" s="35"/>
      <c r="OUU108" s="35"/>
      <c r="OUV108" s="35"/>
      <c r="OUW108" s="35"/>
      <c r="OUX108" s="35"/>
      <c r="OUY108" s="35"/>
      <c r="OUZ108" s="35"/>
      <c r="OVA108" s="35"/>
      <c r="OVB108" s="35"/>
      <c r="OVC108" s="35"/>
      <c r="OVD108" s="35"/>
      <c r="OVE108" s="35"/>
      <c r="OVF108" s="35"/>
      <c r="OVG108" s="35"/>
      <c r="OVH108" s="35"/>
      <c r="OVI108" s="35"/>
      <c r="OVJ108" s="35"/>
      <c r="OVK108" s="35"/>
      <c r="OVL108" s="35"/>
      <c r="OVM108" s="35"/>
      <c r="OVN108" s="35"/>
      <c r="OVO108" s="35"/>
      <c r="OVP108" s="35"/>
      <c r="OVQ108" s="35"/>
      <c r="OVR108" s="35"/>
      <c r="OVS108" s="35"/>
      <c r="OVT108" s="35"/>
      <c r="OVU108" s="35"/>
      <c r="OVV108" s="35"/>
      <c r="OVW108" s="35"/>
      <c r="OVX108" s="35"/>
      <c r="OVY108" s="35"/>
      <c r="OVZ108" s="35"/>
      <c r="OWA108" s="35"/>
      <c r="OWB108" s="35"/>
      <c r="OWC108" s="35"/>
      <c r="OWD108" s="35"/>
      <c r="OWE108" s="35"/>
      <c r="OWF108" s="35"/>
      <c r="OWG108" s="35"/>
      <c r="OWH108" s="35"/>
      <c r="OWI108" s="35"/>
      <c r="OWJ108" s="35"/>
      <c r="OWK108" s="35"/>
      <c r="OWL108" s="35"/>
      <c r="OWM108" s="35"/>
      <c r="OWN108" s="35"/>
      <c r="OWO108" s="35"/>
      <c r="OWP108" s="35"/>
      <c r="OWQ108" s="35"/>
      <c r="OWR108" s="35"/>
      <c r="OWS108" s="35"/>
      <c r="OWT108" s="35"/>
      <c r="OWU108" s="35"/>
      <c r="OWV108" s="35"/>
      <c r="OWW108" s="35"/>
      <c r="OWX108" s="35"/>
      <c r="OWY108" s="35"/>
      <c r="OWZ108" s="35"/>
      <c r="OXA108" s="35"/>
      <c r="OXB108" s="35"/>
      <c r="OXC108" s="35"/>
      <c r="OXD108" s="35"/>
      <c r="OXE108" s="35"/>
      <c r="OXF108" s="35"/>
      <c r="OXG108" s="35"/>
      <c r="OXH108" s="35"/>
      <c r="OXI108" s="35"/>
      <c r="OXJ108" s="35"/>
      <c r="OXK108" s="35"/>
      <c r="OXL108" s="35"/>
      <c r="OXM108" s="35"/>
      <c r="OXN108" s="35"/>
      <c r="OXO108" s="35"/>
      <c r="OXP108" s="35"/>
      <c r="OXQ108" s="35"/>
      <c r="OXR108" s="35"/>
      <c r="OXS108" s="35"/>
      <c r="OXT108" s="35"/>
      <c r="OXU108" s="35"/>
      <c r="OXV108" s="35"/>
      <c r="OXW108" s="35"/>
      <c r="OXX108" s="35"/>
      <c r="OXY108" s="35"/>
      <c r="OXZ108" s="35"/>
      <c r="OYA108" s="35"/>
      <c r="OYB108" s="35"/>
      <c r="OYC108" s="35"/>
      <c r="OYD108" s="35"/>
      <c r="OYE108" s="35"/>
      <c r="OYF108" s="35"/>
      <c r="OYG108" s="35"/>
      <c r="OYH108" s="35"/>
      <c r="OYI108" s="35"/>
      <c r="OYJ108" s="35"/>
      <c r="OYK108" s="35"/>
      <c r="OYL108" s="35"/>
      <c r="OYM108" s="35"/>
      <c r="OYN108" s="35"/>
      <c r="OYO108" s="35"/>
      <c r="OYP108" s="35"/>
      <c r="OYQ108" s="35"/>
      <c r="OYR108" s="35"/>
      <c r="OYS108" s="35"/>
      <c r="OYT108" s="35"/>
      <c r="OYU108" s="35"/>
      <c r="OYV108" s="35"/>
      <c r="OYW108" s="35"/>
      <c r="OYX108" s="35"/>
      <c r="OYY108" s="35"/>
      <c r="OYZ108" s="35"/>
      <c r="OZA108" s="35"/>
      <c r="OZB108" s="35"/>
      <c r="OZC108" s="35"/>
      <c r="OZD108" s="35"/>
      <c r="OZE108" s="35"/>
      <c r="OZF108" s="35"/>
      <c r="OZG108" s="35"/>
      <c r="OZH108" s="35"/>
      <c r="OZI108" s="35"/>
      <c r="OZJ108" s="35"/>
      <c r="OZK108" s="35"/>
      <c r="OZL108" s="35"/>
      <c r="OZM108" s="35"/>
      <c r="OZN108" s="35"/>
      <c r="OZO108" s="35"/>
      <c r="OZP108" s="35"/>
      <c r="OZQ108" s="35"/>
      <c r="OZR108" s="35"/>
      <c r="OZS108" s="35"/>
      <c r="OZT108" s="35"/>
      <c r="OZU108" s="35"/>
      <c r="OZV108" s="35"/>
      <c r="OZW108" s="35"/>
      <c r="OZX108" s="35"/>
      <c r="OZY108" s="35"/>
      <c r="OZZ108" s="35"/>
      <c r="PAA108" s="35"/>
      <c r="PAB108" s="35"/>
      <c r="PAC108" s="35"/>
      <c r="PAD108" s="35"/>
      <c r="PAE108" s="35"/>
      <c r="PAF108" s="35"/>
      <c r="PAG108" s="35"/>
      <c r="PAH108" s="35"/>
      <c r="PAI108" s="35"/>
      <c r="PAJ108" s="35"/>
      <c r="PAK108" s="35"/>
      <c r="PAL108" s="35"/>
      <c r="PAM108" s="35"/>
      <c r="PAN108" s="35"/>
      <c r="PAO108" s="35"/>
      <c r="PAP108" s="35"/>
      <c r="PAQ108" s="35"/>
      <c r="PAR108" s="35"/>
      <c r="PAS108" s="35"/>
      <c r="PAT108" s="35"/>
      <c r="PAU108" s="35"/>
      <c r="PAV108" s="35"/>
      <c r="PAW108" s="35"/>
      <c r="PAX108" s="35"/>
      <c r="PAY108" s="35"/>
      <c r="PAZ108" s="35"/>
      <c r="PBA108" s="35"/>
      <c r="PBB108" s="35"/>
      <c r="PBC108" s="35"/>
      <c r="PBD108" s="35"/>
      <c r="PBE108" s="35"/>
      <c r="PBF108" s="35"/>
      <c r="PBG108" s="35"/>
      <c r="PBH108" s="35"/>
      <c r="PBI108" s="35"/>
      <c r="PBJ108" s="35"/>
      <c r="PBK108" s="35"/>
      <c r="PBL108" s="35"/>
      <c r="PBM108" s="35"/>
      <c r="PBN108" s="35"/>
      <c r="PBO108" s="35"/>
      <c r="PBP108" s="35"/>
      <c r="PBQ108" s="35"/>
      <c r="PBR108" s="35"/>
      <c r="PBS108" s="35"/>
      <c r="PBT108" s="35"/>
      <c r="PBU108" s="35"/>
      <c r="PBV108" s="35"/>
      <c r="PBW108" s="35"/>
      <c r="PBX108" s="35"/>
      <c r="PBY108" s="35"/>
      <c r="PBZ108" s="35"/>
      <c r="PCA108" s="35"/>
      <c r="PCB108" s="35"/>
      <c r="PCC108" s="35"/>
      <c r="PCD108" s="35"/>
      <c r="PCE108" s="35"/>
      <c r="PCF108" s="35"/>
      <c r="PCG108" s="35"/>
      <c r="PCH108" s="35"/>
      <c r="PCI108" s="35"/>
      <c r="PCJ108" s="35"/>
      <c r="PCK108" s="35"/>
      <c r="PCL108" s="35"/>
      <c r="PCM108" s="35"/>
      <c r="PCN108" s="35"/>
      <c r="PCO108" s="35"/>
      <c r="PCP108" s="35"/>
      <c r="PCQ108" s="35"/>
      <c r="PCR108" s="35"/>
      <c r="PCS108" s="35"/>
      <c r="PCT108" s="35"/>
      <c r="PCU108" s="35"/>
      <c r="PCV108" s="35"/>
      <c r="PCW108" s="35"/>
      <c r="PCX108" s="35"/>
      <c r="PCY108" s="35"/>
      <c r="PCZ108" s="35"/>
      <c r="PDA108" s="35"/>
      <c r="PDB108" s="35"/>
      <c r="PDC108" s="35"/>
      <c r="PDD108" s="35"/>
      <c r="PDE108" s="35"/>
      <c r="PDF108" s="35"/>
      <c r="PDG108" s="35"/>
      <c r="PDH108" s="35"/>
      <c r="PDI108" s="35"/>
      <c r="PDJ108" s="35"/>
      <c r="PDK108" s="35"/>
      <c r="PDL108" s="35"/>
      <c r="PDM108" s="35"/>
      <c r="PDN108" s="35"/>
      <c r="PDO108" s="35"/>
      <c r="PDP108" s="35"/>
      <c r="PDQ108" s="35"/>
      <c r="PDR108" s="35"/>
      <c r="PDS108" s="35"/>
      <c r="PDT108" s="35"/>
      <c r="PDU108" s="35"/>
      <c r="PDV108" s="35"/>
      <c r="PDW108" s="35"/>
      <c r="PDX108" s="35"/>
      <c r="PDY108" s="35"/>
      <c r="PDZ108" s="35"/>
      <c r="PEA108" s="35"/>
      <c r="PEB108" s="35"/>
      <c r="PEC108" s="35"/>
      <c r="PED108" s="35"/>
      <c r="PEE108" s="35"/>
      <c r="PEF108" s="35"/>
      <c r="PEG108" s="35"/>
      <c r="PEH108" s="35"/>
      <c r="PEI108" s="35"/>
      <c r="PEJ108" s="35"/>
      <c r="PEK108" s="35"/>
      <c r="PEL108" s="35"/>
      <c r="PEM108" s="35"/>
      <c r="PEN108" s="35"/>
      <c r="PEO108" s="35"/>
      <c r="PEP108" s="35"/>
      <c r="PEQ108" s="35"/>
      <c r="PER108" s="35"/>
      <c r="PES108" s="35"/>
      <c r="PET108" s="35"/>
      <c r="PEU108" s="35"/>
      <c r="PEV108" s="35"/>
      <c r="PEW108" s="35"/>
      <c r="PEX108" s="35"/>
      <c r="PEY108" s="35"/>
      <c r="PEZ108" s="35"/>
      <c r="PFA108" s="35"/>
      <c r="PFB108" s="35"/>
      <c r="PFC108" s="35"/>
      <c r="PFD108" s="35"/>
      <c r="PFE108" s="35"/>
      <c r="PFF108" s="35"/>
      <c r="PFG108" s="35"/>
      <c r="PFH108" s="35"/>
      <c r="PFI108" s="35"/>
      <c r="PFJ108" s="35"/>
      <c r="PFK108" s="35"/>
      <c r="PFL108" s="35"/>
      <c r="PFM108" s="35"/>
      <c r="PFN108" s="35"/>
      <c r="PFO108" s="35"/>
      <c r="PFP108" s="35"/>
      <c r="PFQ108" s="35"/>
      <c r="PFR108" s="35"/>
      <c r="PFS108" s="35"/>
      <c r="PFT108" s="35"/>
      <c r="PFU108" s="35"/>
      <c r="PFV108" s="35"/>
      <c r="PFW108" s="35"/>
      <c r="PFX108" s="35"/>
      <c r="PFY108" s="35"/>
      <c r="PFZ108" s="35"/>
      <c r="PGA108" s="35"/>
      <c r="PGB108" s="35"/>
      <c r="PGC108" s="35"/>
      <c r="PGD108" s="35"/>
      <c r="PGE108" s="35"/>
      <c r="PGF108" s="35"/>
      <c r="PGG108" s="35"/>
      <c r="PGH108" s="35"/>
      <c r="PGI108" s="35"/>
      <c r="PGJ108" s="35"/>
      <c r="PGK108" s="35"/>
      <c r="PGL108" s="35"/>
      <c r="PGM108" s="35"/>
      <c r="PGN108" s="35"/>
      <c r="PGO108" s="35"/>
      <c r="PGP108" s="35"/>
      <c r="PGQ108" s="35"/>
      <c r="PGR108" s="35"/>
      <c r="PGS108" s="35"/>
      <c r="PGT108" s="35"/>
      <c r="PGU108" s="35"/>
      <c r="PGV108" s="35"/>
      <c r="PGW108" s="35"/>
      <c r="PGX108" s="35"/>
      <c r="PGY108" s="35"/>
      <c r="PGZ108" s="35"/>
      <c r="PHA108" s="35"/>
      <c r="PHB108" s="35"/>
      <c r="PHC108" s="35"/>
      <c r="PHD108" s="35"/>
      <c r="PHE108" s="35"/>
      <c r="PHF108" s="35"/>
      <c r="PHG108" s="35"/>
      <c r="PHH108" s="35"/>
      <c r="PHI108" s="35"/>
      <c r="PHJ108" s="35"/>
      <c r="PHK108" s="35"/>
      <c r="PHL108" s="35"/>
      <c r="PHM108" s="35"/>
      <c r="PHN108" s="35"/>
      <c r="PHO108" s="35"/>
      <c r="PHP108" s="35"/>
      <c r="PHQ108" s="35"/>
      <c r="PHR108" s="35"/>
      <c r="PHS108" s="35"/>
      <c r="PHT108" s="35"/>
      <c r="PHU108" s="35"/>
      <c r="PHV108" s="35"/>
      <c r="PHW108" s="35"/>
      <c r="PHX108" s="35"/>
      <c r="PHY108" s="35"/>
      <c r="PHZ108" s="35"/>
      <c r="PIA108" s="35"/>
      <c r="PIB108" s="35"/>
      <c r="PIC108" s="35"/>
      <c r="PID108" s="35"/>
      <c r="PIE108" s="35"/>
      <c r="PIF108" s="35"/>
      <c r="PIG108" s="35"/>
      <c r="PIH108" s="35"/>
      <c r="PII108" s="35"/>
      <c r="PIJ108" s="35"/>
      <c r="PIK108" s="35"/>
      <c r="PIL108" s="35"/>
      <c r="PIM108" s="35"/>
      <c r="PIN108" s="35"/>
      <c r="PIO108" s="35"/>
      <c r="PIP108" s="35"/>
      <c r="PIQ108" s="35"/>
      <c r="PIR108" s="35"/>
      <c r="PIS108" s="35"/>
      <c r="PIT108" s="35"/>
      <c r="PIU108" s="35"/>
      <c r="PIV108" s="35"/>
      <c r="PIW108" s="35"/>
      <c r="PIX108" s="35"/>
      <c r="PIY108" s="35"/>
      <c r="PIZ108" s="35"/>
      <c r="PJA108" s="35"/>
      <c r="PJB108" s="35"/>
      <c r="PJC108" s="35"/>
      <c r="PJD108" s="35"/>
      <c r="PJE108" s="35"/>
      <c r="PJF108" s="35"/>
      <c r="PJG108" s="35"/>
      <c r="PJH108" s="35"/>
      <c r="PJI108" s="35"/>
      <c r="PJJ108" s="35"/>
      <c r="PJK108" s="35"/>
      <c r="PJL108" s="35"/>
      <c r="PJM108" s="35"/>
      <c r="PJN108" s="35"/>
      <c r="PJO108" s="35"/>
      <c r="PJP108" s="35"/>
      <c r="PJQ108" s="35"/>
      <c r="PJR108" s="35"/>
      <c r="PJS108" s="35"/>
      <c r="PJT108" s="35"/>
      <c r="PJU108" s="35"/>
      <c r="PJV108" s="35"/>
      <c r="PJW108" s="35"/>
      <c r="PJX108" s="35"/>
      <c r="PJY108" s="35"/>
      <c r="PJZ108" s="35"/>
      <c r="PKA108" s="35"/>
      <c r="PKB108" s="35"/>
      <c r="PKC108" s="35"/>
      <c r="PKD108" s="35"/>
      <c r="PKE108" s="35"/>
      <c r="PKF108" s="35"/>
      <c r="PKG108" s="35"/>
      <c r="PKH108" s="35"/>
      <c r="PKI108" s="35"/>
      <c r="PKJ108" s="35"/>
      <c r="PKK108" s="35"/>
      <c r="PKL108" s="35"/>
      <c r="PKM108" s="35"/>
      <c r="PKN108" s="35"/>
      <c r="PKO108" s="35"/>
      <c r="PKP108" s="35"/>
      <c r="PKQ108" s="35"/>
      <c r="PKR108" s="35"/>
      <c r="PKS108" s="35"/>
      <c r="PKT108" s="35"/>
      <c r="PKU108" s="35"/>
      <c r="PKV108" s="35"/>
      <c r="PKW108" s="35"/>
      <c r="PKX108" s="35"/>
      <c r="PKY108" s="35"/>
      <c r="PKZ108" s="35"/>
      <c r="PLA108" s="35"/>
      <c r="PLB108" s="35"/>
      <c r="PLC108" s="35"/>
      <c r="PLD108" s="35"/>
      <c r="PLE108" s="35"/>
      <c r="PLF108" s="35"/>
      <c r="PLG108" s="35"/>
      <c r="PLH108" s="35"/>
      <c r="PLI108" s="35"/>
      <c r="PLJ108" s="35"/>
      <c r="PLK108" s="35"/>
      <c r="PLL108" s="35"/>
      <c r="PLM108" s="35"/>
      <c r="PLN108" s="35"/>
      <c r="PLO108" s="35"/>
      <c r="PLP108" s="35"/>
      <c r="PLQ108" s="35"/>
      <c r="PLR108" s="35"/>
      <c r="PLS108" s="35"/>
      <c r="PLT108" s="35"/>
      <c r="PLU108" s="35"/>
      <c r="PLV108" s="35"/>
      <c r="PLW108" s="35"/>
      <c r="PLX108" s="35"/>
      <c r="PLY108" s="35"/>
      <c r="PLZ108" s="35"/>
      <c r="PMA108" s="35"/>
      <c r="PMB108" s="35"/>
      <c r="PMC108" s="35"/>
      <c r="PMD108" s="35"/>
      <c r="PME108" s="35"/>
      <c r="PMF108" s="35"/>
      <c r="PMG108" s="35"/>
      <c r="PMH108" s="35"/>
      <c r="PMI108" s="35"/>
      <c r="PMJ108" s="35"/>
      <c r="PMK108" s="35"/>
      <c r="PML108" s="35"/>
      <c r="PMM108" s="35"/>
      <c r="PMN108" s="35"/>
      <c r="PMO108" s="35"/>
      <c r="PMP108" s="35"/>
      <c r="PMQ108" s="35"/>
      <c r="PMR108" s="35"/>
      <c r="PMS108" s="35"/>
      <c r="PMT108" s="35"/>
      <c r="PMU108" s="35"/>
      <c r="PMV108" s="35"/>
      <c r="PMW108" s="35"/>
      <c r="PMX108" s="35"/>
      <c r="PMY108" s="35"/>
      <c r="PMZ108" s="35"/>
      <c r="PNA108" s="35"/>
      <c r="PNB108" s="35"/>
      <c r="PNC108" s="35"/>
      <c r="PND108" s="35"/>
      <c r="PNE108" s="35"/>
      <c r="PNF108" s="35"/>
      <c r="PNG108" s="35"/>
      <c r="PNH108" s="35"/>
      <c r="PNI108" s="35"/>
      <c r="PNJ108" s="35"/>
      <c r="PNK108" s="35"/>
      <c r="PNL108" s="35"/>
      <c r="PNM108" s="35"/>
      <c r="PNN108" s="35"/>
      <c r="PNO108" s="35"/>
      <c r="PNP108" s="35"/>
      <c r="PNQ108" s="35"/>
      <c r="PNR108" s="35"/>
      <c r="PNS108" s="35"/>
      <c r="PNT108" s="35"/>
      <c r="PNU108" s="35"/>
      <c r="PNV108" s="35"/>
      <c r="PNW108" s="35"/>
      <c r="PNX108" s="35"/>
      <c r="PNY108" s="35"/>
      <c r="PNZ108" s="35"/>
      <c r="POA108" s="35"/>
      <c r="POB108" s="35"/>
      <c r="POC108" s="35"/>
      <c r="POD108" s="35"/>
      <c r="POE108" s="35"/>
      <c r="POF108" s="35"/>
      <c r="POG108" s="35"/>
      <c r="POH108" s="35"/>
      <c r="POI108" s="35"/>
      <c r="POJ108" s="35"/>
      <c r="POK108" s="35"/>
      <c r="POL108" s="35"/>
      <c r="POM108" s="35"/>
      <c r="PON108" s="35"/>
      <c r="POO108" s="35"/>
      <c r="POP108" s="35"/>
      <c r="POQ108" s="35"/>
      <c r="POR108" s="35"/>
      <c r="POS108" s="35"/>
      <c r="POT108" s="35"/>
      <c r="POU108" s="35"/>
      <c r="POV108" s="35"/>
      <c r="POW108" s="35"/>
      <c r="POX108" s="35"/>
      <c r="POY108" s="35"/>
      <c r="POZ108" s="35"/>
      <c r="PPA108" s="35"/>
      <c r="PPB108" s="35"/>
      <c r="PPC108" s="35"/>
      <c r="PPD108" s="35"/>
      <c r="PPE108" s="35"/>
      <c r="PPF108" s="35"/>
      <c r="PPG108" s="35"/>
      <c r="PPH108" s="35"/>
      <c r="PPI108" s="35"/>
      <c r="PPJ108" s="35"/>
      <c r="PPK108" s="35"/>
      <c r="PPL108" s="35"/>
      <c r="PPM108" s="35"/>
      <c r="PPN108" s="35"/>
      <c r="PPO108" s="35"/>
      <c r="PPP108" s="35"/>
      <c r="PPQ108" s="35"/>
      <c r="PPR108" s="35"/>
      <c r="PPS108" s="35"/>
      <c r="PPT108" s="35"/>
      <c r="PPU108" s="35"/>
      <c r="PPV108" s="35"/>
      <c r="PPW108" s="35"/>
      <c r="PPX108" s="35"/>
      <c r="PPY108" s="35"/>
      <c r="PPZ108" s="35"/>
      <c r="PQA108" s="35"/>
      <c r="PQB108" s="35"/>
      <c r="PQC108" s="35"/>
      <c r="PQD108" s="35"/>
      <c r="PQE108" s="35"/>
      <c r="PQF108" s="35"/>
      <c r="PQG108" s="35"/>
      <c r="PQH108" s="35"/>
      <c r="PQI108" s="35"/>
      <c r="PQJ108" s="35"/>
      <c r="PQK108" s="35"/>
      <c r="PQL108" s="35"/>
      <c r="PQM108" s="35"/>
      <c r="PQN108" s="35"/>
      <c r="PQO108" s="35"/>
      <c r="PQP108" s="35"/>
      <c r="PQQ108" s="35"/>
      <c r="PQR108" s="35"/>
      <c r="PQS108" s="35"/>
      <c r="PQT108" s="35"/>
      <c r="PQU108" s="35"/>
      <c r="PQV108" s="35"/>
      <c r="PQW108" s="35"/>
      <c r="PQX108" s="35"/>
      <c r="PQY108" s="35"/>
      <c r="PQZ108" s="35"/>
      <c r="PRA108" s="35"/>
      <c r="PRB108" s="35"/>
      <c r="PRC108" s="35"/>
      <c r="PRD108" s="35"/>
      <c r="PRE108" s="35"/>
      <c r="PRF108" s="35"/>
      <c r="PRG108" s="35"/>
      <c r="PRH108" s="35"/>
      <c r="PRI108" s="35"/>
      <c r="PRJ108" s="35"/>
      <c r="PRK108" s="35"/>
      <c r="PRL108" s="35"/>
      <c r="PRM108" s="35"/>
      <c r="PRN108" s="35"/>
      <c r="PRO108" s="35"/>
      <c r="PRP108" s="35"/>
      <c r="PRQ108" s="35"/>
      <c r="PRR108" s="35"/>
      <c r="PRS108" s="35"/>
      <c r="PRT108" s="35"/>
      <c r="PRU108" s="35"/>
      <c r="PRV108" s="35"/>
      <c r="PRW108" s="35"/>
      <c r="PRX108" s="35"/>
      <c r="PRY108" s="35"/>
      <c r="PRZ108" s="35"/>
      <c r="PSA108" s="35"/>
      <c r="PSB108" s="35"/>
      <c r="PSC108" s="35"/>
      <c r="PSD108" s="35"/>
      <c r="PSE108" s="35"/>
      <c r="PSF108" s="35"/>
      <c r="PSG108" s="35"/>
      <c r="PSH108" s="35"/>
      <c r="PSI108" s="35"/>
      <c r="PSJ108" s="35"/>
      <c r="PSK108" s="35"/>
      <c r="PSL108" s="35"/>
      <c r="PSM108" s="35"/>
      <c r="PSN108" s="35"/>
      <c r="PSO108" s="35"/>
      <c r="PSP108" s="35"/>
      <c r="PSQ108" s="35"/>
      <c r="PSR108" s="35"/>
      <c r="PSS108" s="35"/>
      <c r="PST108" s="35"/>
      <c r="PSU108" s="35"/>
      <c r="PSV108" s="35"/>
      <c r="PSW108" s="35"/>
      <c r="PSX108" s="35"/>
      <c r="PSY108" s="35"/>
      <c r="PSZ108" s="35"/>
      <c r="PTA108" s="35"/>
      <c r="PTB108" s="35"/>
      <c r="PTC108" s="35"/>
      <c r="PTD108" s="35"/>
      <c r="PTE108" s="35"/>
      <c r="PTF108" s="35"/>
      <c r="PTG108" s="35"/>
      <c r="PTH108" s="35"/>
      <c r="PTI108" s="35"/>
      <c r="PTJ108" s="35"/>
      <c r="PTK108" s="35"/>
      <c r="PTL108" s="35"/>
      <c r="PTM108" s="35"/>
      <c r="PTN108" s="35"/>
      <c r="PTO108" s="35"/>
      <c r="PTP108" s="35"/>
      <c r="PTQ108" s="35"/>
      <c r="PTR108" s="35"/>
      <c r="PTS108" s="35"/>
      <c r="PTT108" s="35"/>
      <c r="PTU108" s="35"/>
      <c r="PTV108" s="35"/>
      <c r="PTW108" s="35"/>
      <c r="PTX108" s="35"/>
      <c r="PTY108" s="35"/>
      <c r="PTZ108" s="35"/>
      <c r="PUA108" s="35"/>
      <c r="PUB108" s="35"/>
      <c r="PUC108" s="35"/>
      <c r="PUD108" s="35"/>
      <c r="PUE108" s="35"/>
      <c r="PUF108" s="35"/>
      <c r="PUG108" s="35"/>
      <c r="PUH108" s="35"/>
      <c r="PUI108" s="35"/>
      <c r="PUJ108" s="35"/>
      <c r="PUK108" s="35"/>
      <c r="PUL108" s="35"/>
      <c r="PUM108" s="35"/>
      <c r="PUN108" s="35"/>
      <c r="PUO108" s="35"/>
      <c r="PUP108" s="35"/>
      <c r="PUQ108" s="35"/>
      <c r="PUR108" s="35"/>
      <c r="PUS108" s="35"/>
      <c r="PUT108" s="35"/>
      <c r="PUU108" s="35"/>
      <c r="PUV108" s="35"/>
      <c r="PUW108" s="35"/>
      <c r="PUX108" s="35"/>
      <c r="PUY108" s="35"/>
      <c r="PUZ108" s="35"/>
      <c r="PVA108" s="35"/>
      <c r="PVB108" s="35"/>
      <c r="PVC108" s="35"/>
      <c r="PVD108" s="35"/>
      <c r="PVE108" s="35"/>
      <c r="PVF108" s="35"/>
      <c r="PVG108" s="35"/>
      <c r="PVH108" s="35"/>
      <c r="PVI108" s="35"/>
      <c r="PVJ108" s="35"/>
      <c r="PVK108" s="35"/>
      <c r="PVL108" s="35"/>
      <c r="PVM108" s="35"/>
      <c r="PVN108" s="35"/>
      <c r="PVO108" s="35"/>
      <c r="PVP108" s="35"/>
      <c r="PVQ108" s="35"/>
      <c r="PVR108" s="35"/>
      <c r="PVS108" s="35"/>
      <c r="PVT108" s="35"/>
      <c r="PVU108" s="35"/>
      <c r="PVV108" s="35"/>
      <c r="PVW108" s="35"/>
      <c r="PVX108" s="35"/>
      <c r="PVY108" s="35"/>
      <c r="PVZ108" s="35"/>
      <c r="PWA108" s="35"/>
      <c r="PWB108" s="35"/>
      <c r="PWC108" s="35"/>
      <c r="PWD108" s="35"/>
      <c r="PWE108" s="35"/>
      <c r="PWF108" s="35"/>
      <c r="PWG108" s="35"/>
      <c r="PWH108" s="35"/>
      <c r="PWI108" s="35"/>
      <c r="PWJ108" s="35"/>
      <c r="PWK108" s="35"/>
      <c r="PWL108" s="35"/>
      <c r="PWM108" s="35"/>
      <c r="PWN108" s="35"/>
      <c r="PWO108" s="35"/>
      <c r="PWP108" s="35"/>
      <c r="PWQ108" s="35"/>
      <c r="PWR108" s="35"/>
      <c r="PWS108" s="35"/>
      <c r="PWT108" s="35"/>
      <c r="PWU108" s="35"/>
      <c r="PWV108" s="35"/>
      <c r="PWW108" s="35"/>
      <c r="PWX108" s="35"/>
      <c r="PWY108" s="35"/>
      <c r="PWZ108" s="35"/>
      <c r="PXA108" s="35"/>
      <c r="PXB108" s="35"/>
      <c r="PXC108" s="35"/>
      <c r="PXD108" s="35"/>
      <c r="PXE108" s="35"/>
      <c r="PXF108" s="35"/>
      <c r="PXG108" s="35"/>
      <c r="PXH108" s="35"/>
      <c r="PXI108" s="35"/>
      <c r="PXJ108" s="35"/>
      <c r="PXK108" s="35"/>
      <c r="PXL108" s="35"/>
      <c r="PXM108" s="35"/>
      <c r="PXN108" s="35"/>
      <c r="PXO108" s="35"/>
      <c r="PXP108" s="35"/>
      <c r="PXQ108" s="35"/>
      <c r="PXR108" s="35"/>
      <c r="PXS108" s="35"/>
      <c r="PXT108" s="35"/>
      <c r="PXU108" s="35"/>
      <c r="PXV108" s="35"/>
      <c r="PXW108" s="35"/>
      <c r="PXX108" s="35"/>
      <c r="PXY108" s="35"/>
      <c r="PXZ108" s="35"/>
      <c r="PYA108" s="35"/>
      <c r="PYB108" s="35"/>
      <c r="PYC108" s="35"/>
      <c r="PYD108" s="35"/>
      <c r="PYE108" s="35"/>
      <c r="PYF108" s="35"/>
      <c r="PYG108" s="35"/>
      <c r="PYH108" s="35"/>
      <c r="PYI108" s="35"/>
      <c r="PYJ108" s="35"/>
      <c r="PYK108" s="35"/>
      <c r="PYL108" s="35"/>
      <c r="PYM108" s="35"/>
      <c r="PYN108" s="35"/>
      <c r="PYO108" s="35"/>
      <c r="PYP108" s="35"/>
      <c r="PYQ108" s="35"/>
      <c r="PYR108" s="35"/>
      <c r="PYS108" s="35"/>
      <c r="PYT108" s="35"/>
      <c r="PYU108" s="35"/>
      <c r="PYV108" s="35"/>
      <c r="PYW108" s="35"/>
      <c r="PYX108" s="35"/>
      <c r="PYY108" s="35"/>
      <c r="PYZ108" s="35"/>
      <c r="PZA108" s="35"/>
      <c r="PZB108" s="35"/>
      <c r="PZC108" s="35"/>
      <c r="PZD108" s="35"/>
      <c r="PZE108" s="35"/>
      <c r="PZF108" s="35"/>
      <c r="PZG108" s="35"/>
      <c r="PZH108" s="35"/>
      <c r="PZI108" s="35"/>
      <c r="PZJ108" s="35"/>
      <c r="PZK108" s="35"/>
      <c r="PZL108" s="35"/>
      <c r="PZM108" s="35"/>
      <c r="PZN108" s="35"/>
      <c r="PZO108" s="35"/>
      <c r="PZP108" s="35"/>
      <c r="PZQ108" s="35"/>
      <c r="PZR108" s="35"/>
      <c r="PZS108" s="35"/>
      <c r="PZT108" s="35"/>
      <c r="PZU108" s="35"/>
      <c r="PZV108" s="35"/>
      <c r="PZW108" s="35"/>
      <c r="PZX108" s="35"/>
      <c r="PZY108" s="35"/>
      <c r="PZZ108" s="35"/>
      <c r="QAA108" s="35"/>
      <c r="QAB108" s="35"/>
      <c r="QAC108" s="35"/>
      <c r="QAD108" s="35"/>
      <c r="QAE108" s="35"/>
      <c r="QAF108" s="35"/>
      <c r="QAG108" s="35"/>
      <c r="QAH108" s="35"/>
      <c r="QAI108" s="35"/>
      <c r="QAJ108" s="35"/>
      <c r="QAK108" s="35"/>
      <c r="QAL108" s="35"/>
      <c r="QAM108" s="35"/>
      <c r="QAN108" s="35"/>
      <c r="QAO108" s="35"/>
      <c r="QAP108" s="35"/>
      <c r="QAQ108" s="35"/>
      <c r="QAR108" s="35"/>
      <c r="QAS108" s="35"/>
      <c r="QAT108" s="35"/>
      <c r="QAU108" s="35"/>
      <c r="QAV108" s="35"/>
      <c r="QAW108" s="35"/>
      <c r="QAX108" s="35"/>
      <c r="QAY108" s="35"/>
      <c r="QAZ108" s="35"/>
      <c r="QBA108" s="35"/>
      <c r="QBB108" s="35"/>
      <c r="QBC108" s="35"/>
      <c r="QBD108" s="35"/>
      <c r="QBE108" s="35"/>
      <c r="QBF108" s="35"/>
      <c r="QBG108" s="35"/>
      <c r="QBH108" s="35"/>
      <c r="QBI108" s="35"/>
      <c r="QBJ108" s="35"/>
      <c r="QBK108" s="35"/>
      <c r="QBL108" s="35"/>
      <c r="QBM108" s="35"/>
      <c r="QBN108" s="35"/>
      <c r="QBO108" s="35"/>
      <c r="QBP108" s="35"/>
      <c r="QBQ108" s="35"/>
      <c r="QBR108" s="35"/>
      <c r="QBS108" s="35"/>
      <c r="QBT108" s="35"/>
      <c r="QBU108" s="35"/>
      <c r="QBV108" s="35"/>
      <c r="QBW108" s="35"/>
      <c r="QBX108" s="35"/>
      <c r="QBY108" s="35"/>
      <c r="QBZ108" s="35"/>
      <c r="QCA108" s="35"/>
      <c r="QCB108" s="35"/>
      <c r="QCC108" s="35"/>
      <c r="QCD108" s="35"/>
      <c r="QCE108" s="35"/>
      <c r="QCF108" s="35"/>
      <c r="QCG108" s="35"/>
      <c r="QCH108" s="35"/>
      <c r="QCI108" s="35"/>
      <c r="QCJ108" s="35"/>
      <c r="QCK108" s="35"/>
      <c r="QCL108" s="35"/>
      <c r="QCM108" s="35"/>
      <c r="QCN108" s="35"/>
      <c r="QCO108" s="35"/>
      <c r="QCP108" s="35"/>
      <c r="QCQ108" s="35"/>
      <c r="QCR108" s="35"/>
      <c r="QCS108" s="35"/>
      <c r="QCT108" s="35"/>
      <c r="QCU108" s="35"/>
      <c r="QCV108" s="35"/>
      <c r="QCW108" s="35"/>
      <c r="QCX108" s="35"/>
      <c r="QCY108" s="35"/>
      <c r="QCZ108" s="35"/>
      <c r="QDA108" s="35"/>
      <c r="QDB108" s="35"/>
      <c r="QDC108" s="35"/>
      <c r="QDD108" s="35"/>
      <c r="QDE108" s="35"/>
      <c r="QDF108" s="35"/>
      <c r="QDG108" s="35"/>
      <c r="QDH108" s="35"/>
      <c r="QDI108" s="35"/>
      <c r="QDJ108" s="35"/>
      <c r="QDK108" s="35"/>
      <c r="QDL108" s="35"/>
      <c r="QDM108" s="35"/>
      <c r="QDN108" s="35"/>
      <c r="QDO108" s="35"/>
      <c r="QDP108" s="35"/>
      <c r="QDQ108" s="35"/>
      <c r="QDR108" s="35"/>
      <c r="QDS108" s="35"/>
      <c r="QDT108" s="35"/>
      <c r="QDU108" s="35"/>
      <c r="QDV108" s="35"/>
      <c r="QDW108" s="35"/>
      <c r="QDX108" s="35"/>
      <c r="QDY108" s="35"/>
      <c r="QDZ108" s="35"/>
      <c r="QEA108" s="35"/>
      <c r="QEB108" s="35"/>
      <c r="QEC108" s="35"/>
      <c r="QED108" s="35"/>
      <c r="QEE108" s="35"/>
      <c r="QEF108" s="35"/>
      <c r="QEG108" s="35"/>
      <c r="QEH108" s="35"/>
      <c r="QEI108" s="35"/>
      <c r="QEJ108" s="35"/>
      <c r="QEK108" s="35"/>
      <c r="QEL108" s="35"/>
      <c r="QEM108" s="35"/>
      <c r="QEN108" s="35"/>
      <c r="QEO108" s="35"/>
      <c r="QEP108" s="35"/>
      <c r="QEQ108" s="35"/>
      <c r="QER108" s="35"/>
      <c r="QES108" s="35"/>
      <c r="QET108" s="35"/>
      <c r="QEU108" s="35"/>
      <c r="QEV108" s="35"/>
      <c r="QEW108" s="35"/>
      <c r="QEX108" s="35"/>
      <c r="QEY108" s="35"/>
      <c r="QEZ108" s="35"/>
      <c r="QFA108" s="35"/>
      <c r="QFB108" s="35"/>
      <c r="QFC108" s="35"/>
      <c r="QFD108" s="35"/>
      <c r="QFE108" s="35"/>
      <c r="QFF108" s="35"/>
      <c r="QFG108" s="35"/>
      <c r="QFH108" s="35"/>
      <c r="QFI108" s="35"/>
      <c r="QFJ108" s="35"/>
      <c r="QFK108" s="35"/>
      <c r="QFL108" s="35"/>
      <c r="QFM108" s="35"/>
      <c r="QFN108" s="35"/>
      <c r="QFO108" s="35"/>
      <c r="QFP108" s="35"/>
      <c r="QFQ108" s="35"/>
      <c r="QFR108" s="35"/>
      <c r="QFS108" s="35"/>
      <c r="QFT108" s="35"/>
      <c r="QFU108" s="35"/>
      <c r="QFV108" s="35"/>
      <c r="QFW108" s="35"/>
      <c r="QFX108" s="35"/>
      <c r="QFY108" s="35"/>
      <c r="QFZ108" s="35"/>
      <c r="QGA108" s="35"/>
      <c r="QGB108" s="35"/>
      <c r="QGC108" s="35"/>
      <c r="QGD108" s="35"/>
      <c r="QGE108" s="35"/>
      <c r="QGF108" s="35"/>
      <c r="QGG108" s="35"/>
      <c r="QGH108" s="35"/>
      <c r="QGI108" s="35"/>
      <c r="QGJ108" s="35"/>
      <c r="QGK108" s="35"/>
      <c r="QGL108" s="35"/>
      <c r="QGM108" s="35"/>
      <c r="QGN108" s="35"/>
      <c r="QGO108" s="35"/>
      <c r="QGP108" s="35"/>
      <c r="QGQ108" s="35"/>
      <c r="QGR108" s="35"/>
      <c r="QGS108" s="35"/>
      <c r="QGT108" s="35"/>
      <c r="QGU108" s="35"/>
      <c r="QGV108" s="35"/>
      <c r="QGW108" s="35"/>
      <c r="QGX108" s="35"/>
      <c r="QGY108" s="35"/>
      <c r="QGZ108" s="35"/>
      <c r="QHA108" s="35"/>
      <c r="QHB108" s="35"/>
      <c r="QHC108" s="35"/>
      <c r="QHD108" s="35"/>
      <c r="QHE108" s="35"/>
      <c r="QHF108" s="35"/>
      <c r="QHG108" s="35"/>
      <c r="QHH108" s="35"/>
      <c r="QHI108" s="35"/>
      <c r="QHJ108" s="35"/>
      <c r="QHK108" s="35"/>
      <c r="QHL108" s="35"/>
      <c r="QHM108" s="35"/>
      <c r="QHN108" s="35"/>
      <c r="QHO108" s="35"/>
      <c r="QHP108" s="35"/>
      <c r="QHQ108" s="35"/>
      <c r="QHR108" s="35"/>
      <c r="QHS108" s="35"/>
      <c r="QHT108" s="35"/>
      <c r="QHU108" s="35"/>
      <c r="QHV108" s="35"/>
      <c r="QHW108" s="35"/>
      <c r="QHX108" s="35"/>
      <c r="QHY108" s="35"/>
      <c r="QHZ108" s="35"/>
      <c r="QIA108" s="35"/>
      <c r="QIB108" s="35"/>
      <c r="QIC108" s="35"/>
      <c r="QID108" s="35"/>
      <c r="QIE108" s="35"/>
      <c r="QIF108" s="35"/>
      <c r="QIG108" s="35"/>
      <c r="QIH108" s="35"/>
      <c r="QII108" s="35"/>
      <c r="QIJ108" s="35"/>
      <c r="QIK108" s="35"/>
      <c r="QIL108" s="35"/>
      <c r="QIM108" s="35"/>
      <c r="QIN108" s="35"/>
      <c r="QIO108" s="35"/>
      <c r="QIP108" s="35"/>
      <c r="QIQ108" s="35"/>
      <c r="QIR108" s="35"/>
      <c r="QIS108" s="35"/>
      <c r="QIT108" s="35"/>
      <c r="QIU108" s="35"/>
      <c r="QIV108" s="35"/>
      <c r="QIW108" s="35"/>
      <c r="QIX108" s="35"/>
      <c r="QIY108" s="35"/>
      <c r="QIZ108" s="35"/>
      <c r="QJA108" s="35"/>
      <c r="QJB108" s="35"/>
      <c r="QJC108" s="35"/>
      <c r="QJD108" s="35"/>
      <c r="QJE108" s="35"/>
      <c r="QJF108" s="35"/>
      <c r="QJG108" s="35"/>
      <c r="QJH108" s="35"/>
      <c r="QJI108" s="35"/>
      <c r="QJJ108" s="35"/>
      <c r="QJK108" s="35"/>
      <c r="QJL108" s="35"/>
      <c r="QJM108" s="35"/>
      <c r="QJN108" s="35"/>
      <c r="QJO108" s="35"/>
      <c r="QJP108" s="35"/>
      <c r="QJQ108" s="35"/>
      <c r="QJR108" s="35"/>
      <c r="QJS108" s="35"/>
      <c r="QJT108" s="35"/>
      <c r="QJU108" s="35"/>
      <c r="QJV108" s="35"/>
      <c r="QJW108" s="35"/>
      <c r="QJX108" s="35"/>
      <c r="QJY108" s="35"/>
      <c r="QJZ108" s="35"/>
      <c r="QKA108" s="35"/>
      <c r="QKB108" s="35"/>
      <c r="QKC108" s="35"/>
      <c r="QKD108" s="35"/>
      <c r="QKE108" s="35"/>
      <c r="QKF108" s="35"/>
      <c r="QKG108" s="35"/>
      <c r="QKH108" s="35"/>
      <c r="QKI108" s="35"/>
      <c r="QKJ108" s="35"/>
      <c r="QKK108" s="35"/>
      <c r="QKL108" s="35"/>
      <c r="QKM108" s="35"/>
      <c r="QKN108" s="35"/>
      <c r="QKO108" s="35"/>
      <c r="QKP108" s="35"/>
      <c r="QKQ108" s="35"/>
      <c r="QKR108" s="35"/>
      <c r="QKS108" s="35"/>
      <c r="QKT108" s="35"/>
      <c r="QKU108" s="35"/>
      <c r="QKV108" s="35"/>
      <c r="QKW108" s="35"/>
      <c r="QKX108" s="35"/>
      <c r="QKY108" s="35"/>
      <c r="QKZ108" s="35"/>
      <c r="QLA108" s="35"/>
      <c r="QLB108" s="35"/>
      <c r="QLC108" s="35"/>
      <c r="QLD108" s="35"/>
      <c r="QLE108" s="35"/>
      <c r="QLF108" s="35"/>
      <c r="QLG108" s="35"/>
      <c r="QLH108" s="35"/>
      <c r="QLI108" s="35"/>
      <c r="QLJ108" s="35"/>
      <c r="QLK108" s="35"/>
      <c r="QLL108" s="35"/>
      <c r="QLM108" s="35"/>
      <c r="QLN108" s="35"/>
      <c r="QLO108" s="35"/>
      <c r="QLP108" s="35"/>
      <c r="QLQ108" s="35"/>
      <c r="QLR108" s="35"/>
      <c r="QLS108" s="35"/>
      <c r="QLT108" s="35"/>
      <c r="QLU108" s="35"/>
      <c r="QLV108" s="35"/>
      <c r="QLW108" s="35"/>
      <c r="QLX108" s="35"/>
      <c r="QLY108" s="35"/>
      <c r="QLZ108" s="35"/>
      <c r="QMA108" s="35"/>
      <c r="QMB108" s="35"/>
      <c r="QMC108" s="35"/>
      <c r="QMD108" s="35"/>
      <c r="QME108" s="35"/>
      <c r="QMF108" s="35"/>
      <c r="QMG108" s="35"/>
      <c r="QMH108" s="35"/>
      <c r="QMI108" s="35"/>
      <c r="QMJ108" s="35"/>
      <c r="QMK108" s="35"/>
      <c r="QML108" s="35"/>
      <c r="QMM108" s="35"/>
      <c r="QMN108" s="35"/>
      <c r="QMO108" s="35"/>
      <c r="QMP108" s="35"/>
      <c r="QMQ108" s="35"/>
      <c r="QMR108" s="35"/>
      <c r="QMS108" s="35"/>
      <c r="QMT108" s="35"/>
      <c r="QMU108" s="35"/>
      <c r="QMV108" s="35"/>
      <c r="QMW108" s="35"/>
      <c r="QMX108" s="35"/>
      <c r="QMY108" s="35"/>
      <c r="QMZ108" s="35"/>
      <c r="QNA108" s="35"/>
      <c r="QNB108" s="35"/>
      <c r="QNC108" s="35"/>
      <c r="QND108" s="35"/>
      <c r="QNE108" s="35"/>
      <c r="QNF108" s="35"/>
      <c r="QNG108" s="35"/>
      <c r="QNH108" s="35"/>
      <c r="QNI108" s="35"/>
      <c r="QNJ108" s="35"/>
      <c r="QNK108" s="35"/>
      <c r="QNL108" s="35"/>
      <c r="QNM108" s="35"/>
      <c r="QNN108" s="35"/>
      <c r="QNO108" s="35"/>
      <c r="QNP108" s="35"/>
      <c r="QNQ108" s="35"/>
      <c r="QNR108" s="35"/>
      <c r="QNS108" s="35"/>
      <c r="QNT108" s="35"/>
      <c r="QNU108" s="35"/>
      <c r="QNV108" s="35"/>
      <c r="QNW108" s="35"/>
      <c r="QNX108" s="35"/>
      <c r="QNY108" s="35"/>
      <c r="QNZ108" s="35"/>
      <c r="QOA108" s="35"/>
      <c r="QOB108" s="35"/>
      <c r="QOC108" s="35"/>
      <c r="QOD108" s="35"/>
      <c r="QOE108" s="35"/>
      <c r="QOF108" s="35"/>
      <c r="QOG108" s="35"/>
      <c r="QOH108" s="35"/>
      <c r="QOI108" s="35"/>
      <c r="QOJ108" s="35"/>
      <c r="QOK108" s="35"/>
      <c r="QOL108" s="35"/>
      <c r="QOM108" s="35"/>
      <c r="QON108" s="35"/>
      <c r="QOO108" s="35"/>
      <c r="QOP108" s="35"/>
      <c r="QOQ108" s="35"/>
      <c r="QOR108" s="35"/>
      <c r="QOS108" s="35"/>
      <c r="QOT108" s="35"/>
      <c r="QOU108" s="35"/>
      <c r="QOV108" s="35"/>
      <c r="QOW108" s="35"/>
      <c r="QOX108" s="35"/>
      <c r="QOY108" s="35"/>
      <c r="QOZ108" s="35"/>
      <c r="QPA108" s="35"/>
      <c r="QPB108" s="35"/>
      <c r="QPC108" s="35"/>
      <c r="QPD108" s="35"/>
      <c r="QPE108" s="35"/>
      <c r="QPF108" s="35"/>
      <c r="QPG108" s="35"/>
      <c r="QPH108" s="35"/>
      <c r="QPI108" s="35"/>
      <c r="QPJ108" s="35"/>
      <c r="QPK108" s="35"/>
      <c r="QPL108" s="35"/>
      <c r="QPM108" s="35"/>
      <c r="QPN108" s="35"/>
      <c r="QPO108" s="35"/>
      <c r="QPP108" s="35"/>
      <c r="QPQ108" s="35"/>
      <c r="QPR108" s="35"/>
      <c r="QPS108" s="35"/>
      <c r="QPT108" s="35"/>
      <c r="QPU108" s="35"/>
      <c r="QPV108" s="35"/>
      <c r="QPW108" s="35"/>
      <c r="QPX108" s="35"/>
      <c r="QPY108" s="35"/>
      <c r="QPZ108" s="35"/>
      <c r="QQA108" s="35"/>
      <c r="QQB108" s="35"/>
      <c r="QQC108" s="35"/>
      <c r="QQD108" s="35"/>
      <c r="QQE108" s="35"/>
      <c r="QQF108" s="35"/>
      <c r="QQG108" s="35"/>
      <c r="QQH108" s="35"/>
      <c r="QQI108" s="35"/>
      <c r="QQJ108" s="35"/>
      <c r="QQK108" s="35"/>
      <c r="QQL108" s="35"/>
      <c r="QQM108" s="35"/>
      <c r="QQN108" s="35"/>
      <c r="QQO108" s="35"/>
      <c r="QQP108" s="35"/>
      <c r="QQQ108" s="35"/>
      <c r="QQR108" s="35"/>
      <c r="QQS108" s="35"/>
      <c r="QQT108" s="35"/>
      <c r="QQU108" s="35"/>
      <c r="QQV108" s="35"/>
      <c r="QQW108" s="35"/>
      <c r="QQX108" s="35"/>
      <c r="QQY108" s="35"/>
      <c r="QQZ108" s="35"/>
      <c r="QRA108" s="35"/>
      <c r="QRB108" s="35"/>
      <c r="QRC108" s="35"/>
      <c r="QRD108" s="35"/>
      <c r="QRE108" s="35"/>
      <c r="QRF108" s="35"/>
      <c r="QRG108" s="35"/>
      <c r="QRH108" s="35"/>
      <c r="QRI108" s="35"/>
      <c r="QRJ108" s="35"/>
      <c r="QRK108" s="35"/>
      <c r="QRL108" s="35"/>
      <c r="QRM108" s="35"/>
      <c r="QRN108" s="35"/>
      <c r="QRO108" s="35"/>
      <c r="QRP108" s="35"/>
      <c r="QRQ108" s="35"/>
      <c r="QRR108" s="35"/>
      <c r="QRS108" s="35"/>
      <c r="QRT108" s="35"/>
      <c r="QRU108" s="35"/>
      <c r="QRV108" s="35"/>
      <c r="QRW108" s="35"/>
      <c r="QRX108" s="35"/>
      <c r="QRY108" s="35"/>
      <c r="QRZ108" s="35"/>
      <c r="QSA108" s="35"/>
      <c r="QSB108" s="35"/>
      <c r="QSC108" s="35"/>
      <c r="QSD108" s="35"/>
      <c r="QSE108" s="35"/>
      <c r="QSF108" s="35"/>
      <c r="QSG108" s="35"/>
      <c r="QSH108" s="35"/>
      <c r="QSI108" s="35"/>
      <c r="QSJ108" s="35"/>
      <c r="QSK108" s="35"/>
      <c r="QSL108" s="35"/>
      <c r="QSM108" s="35"/>
      <c r="QSN108" s="35"/>
      <c r="QSO108" s="35"/>
      <c r="QSP108" s="35"/>
      <c r="QSQ108" s="35"/>
      <c r="QSR108" s="35"/>
      <c r="QSS108" s="35"/>
      <c r="QST108" s="35"/>
      <c r="QSU108" s="35"/>
      <c r="QSV108" s="35"/>
      <c r="QSW108" s="35"/>
      <c r="QSX108" s="35"/>
      <c r="QSY108" s="35"/>
      <c r="QSZ108" s="35"/>
      <c r="QTA108" s="35"/>
      <c r="QTB108" s="35"/>
      <c r="QTC108" s="35"/>
      <c r="QTD108" s="35"/>
      <c r="QTE108" s="35"/>
      <c r="QTF108" s="35"/>
      <c r="QTG108" s="35"/>
      <c r="QTH108" s="35"/>
      <c r="QTI108" s="35"/>
      <c r="QTJ108" s="35"/>
      <c r="QTK108" s="35"/>
      <c r="QTL108" s="35"/>
      <c r="QTM108" s="35"/>
      <c r="QTN108" s="35"/>
      <c r="QTO108" s="35"/>
      <c r="QTP108" s="35"/>
      <c r="QTQ108" s="35"/>
      <c r="QTR108" s="35"/>
      <c r="QTS108" s="35"/>
      <c r="QTT108" s="35"/>
      <c r="QTU108" s="35"/>
      <c r="QTV108" s="35"/>
      <c r="QTW108" s="35"/>
      <c r="QTX108" s="35"/>
      <c r="QTY108" s="35"/>
      <c r="QTZ108" s="35"/>
      <c r="QUA108" s="35"/>
      <c r="QUB108" s="35"/>
      <c r="QUC108" s="35"/>
      <c r="QUD108" s="35"/>
      <c r="QUE108" s="35"/>
      <c r="QUF108" s="35"/>
      <c r="QUG108" s="35"/>
      <c r="QUH108" s="35"/>
      <c r="QUI108" s="35"/>
      <c r="QUJ108" s="35"/>
      <c r="QUK108" s="35"/>
      <c r="QUL108" s="35"/>
      <c r="QUM108" s="35"/>
      <c r="QUN108" s="35"/>
      <c r="QUO108" s="35"/>
      <c r="QUP108" s="35"/>
      <c r="QUQ108" s="35"/>
      <c r="QUR108" s="35"/>
      <c r="QUS108" s="35"/>
      <c r="QUT108" s="35"/>
      <c r="QUU108" s="35"/>
      <c r="QUV108" s="35"/>
      <c r="QUW108" s="35"/>
      <c r="QUX108" s="35"/>
      <c r="QUY108" s="35"/>
      <c r="QUZ108" s="35"/>
      <c r="QVA108" s="35"/>
      <c r="QVB108" s="35"/>
      <c r="QVC108" s="35"/>
      <c r="QVD108" s="35"/>
      <c r="QVE108" s="35"/>
      <c r="QVF108" s="35"/>
      <c r="QVG108" s="35"/>
      <c r="QVH108" s="35"/>
      <c r="QVI108" s="35"/>
      <c r="QVJ108" s="35"/>
      <c r="QVK108" s="35"/>
      <c r="QVL108" s="35"/>
      <c r="QVM108" s="35"/>
      <c r="QVN108" s="35"/>
      <c r="QVO108" s="35"/>
      <c r="QVP108" s="35"/>
      <c r="QVQ108" s="35"/>
      <c r="QVR108" s="35"/>
      <c r="QVS108" s="35"/>
      <c r="QVT108" s="35"/>
      <c r="QVU108" s="35"/>
      <c r="QVV108" s="35"/>
      <c r="QVW108" s="35"/>
      <c r="QVX108" s="35"/>
      <c r="QVY108" s="35"/>
      <c r="QVZ108" s="35"/>
      <c r="QWA108" s="35"/>
      <c r="QWB108" s="35"/>
      <c r="QWC108" s="35"/>
      <c r="QWD108" s="35"/>
      <c r="QWE108" s="35"/>
      <c r="QWF108" s="35"/>
      <c r="QWG108" s="35"/>
      <c r="QWH108" s="35"/>
      <c r="QWI108" s="35"/>
      <c r="QWJ108" s="35"/>
      <c r="QWK108" s="35"/>
      <c r="QWL108" s="35"/>
      <c r="QWM108" s="35"/>
      <c r="QWN108" s="35"/>
      <c r="QWO108" s="35"/>
      <c r="QWP108" s="35"/>
      <c r="QWQ108" s="35"/>
      <c r="QWR108" s="35"/>
      <c r="QWS108" s="35"/>
      <c r="QWT108" s="35"/>
      <c r="QWU108" s="35"/>
      <c r="QWV108" s="35"/>
      <c r="QWW108" s="35"/>
      <c r="QWX108" s="35"/>
      <c r="QWY108" s="35"/>
      <c r="QWZ108" s="35"/>
      <c r="QXA108" s="35"/>
      <c r="QXB108" s="35"/>
      <c r="QXC108" s="35"/>
      <c r="QXD108" s="35"/>
      <c r="QXE108" s="35"/>
      <c r="QXF108" s="35"/>
      <c r="QXG108" s="35"/>
      <c r="QXH108" s="35"/>
      <c r="QXI108" s="35"/>
      <c r="QXJ108" s="35"/>
      <c r="QXK108" s="35"/>
      <c r="QXL108" s="35"/>
      <c r="QXM108" s="35"/>
      <c r="QXN108" s="35"/>
      <c r="QXO108" s="35"/>
      <c r="QXP108" s="35"/>
      <c r="QXQ108" s="35"/>
      <c r="QXR108" s="35"/>
      <c r="QXS108" s="35"/>
      <c r="QXT108" s="35"/>
      <c r="QXU108" s="35"/>
      <c r="QXV108" s="35"/>
      <c r="QXW108" s="35"/>
      <c r="QXX108" s="35"/>
      <c r="QXY108" s="35"/>
      <c r="QXZ108" s="35"/>
      <c r="QYA108" s="35"/>
      <c r="QYB108" s="35"/>
      <c r="QYC108" s="35"/>
      <c r="QYD108" s="35"/>
      <c r="QYE108" s="35"/>
      <c r="QYF108" s="35"/>
      <c r="QYG108" s="35"/>
      <c r="QYH108" s="35"/>
      <c r="QYI108" s="35"/>
      <c r="QYJ108" s="35"/>
      <c r="QYK108" s="35"/>
      <c r="QYL108" s="35"/>
      <c r="QYM108" s="35"/>
      <c r="QYN108" s="35"/>
      <c r="QYO108" s="35"/>
      <c r="QYP108" s="35"/>
      <c r="QYQ108" s="35"/>
      <c r="QYR108" s="35"/>
      <c r="QYS108" s="35"/>
      <c r="QYT108" s="35"/>
      <c r="QYU108" s="35"/>
      <c r="QYV108" s="35"/>
      <c r="QYW108" s="35"/>
      <c r="QYX108" s="35"/>
      <c r="QYY108" s="35"/>
      <c r="QYZ108" s="35"/>
      <c r="QZA108" s="35"/>
      <c r="QZB108" s="35"/>
      <c r="QZC108" s="35"/>
      <c r="QZD108" s="35"/>
      <c r="QZE108" s="35"/>
      <c r="QZF108" s="35"/>
      <c r="QZG108" s="35"/>
      <c r="QZH108" s="35"/>
      <c r="QZI108" s="35"/>
      <c r="QZJ108" s="35"/>
      <c r="QZK108" s="35"/>
      <c r="QZL108" s="35"/>
      <c r="QZM108" s="35"/>
      <c r="QZN108" s="35"/>
      <c r="QZO108" s="35"/>
      <c r="QZP108" s="35"/>
      <c r="QZQ108" s="35"/>
      <c r="QZR108" s="35"/>
      <c r="QZS108" s="35"/>
      <c r="QZT108" s="35"/>
      <c r="QZU108" s="35"/>
      <c r="QZV108" s="35"/>
      <c r="QZW108" s="35"/>
      <c r="QZX108" s="35"/>
      <c r="QZY108" s="35"/>
      <c r="QZZ108" s="35"/>
      <c r="RAA108" s="35"/>
      <c r="RAB108" s="35"/>
      <c r="RAC108" s="35"/>
      <c r="RAD108" s="35"/>
      <c r="RAE108" s="35"/>
      <c r="RAF108" s="35"/>
      <c r="RAG108" s="35"/>
      <c r="RAH108" s="35"/>
      <c r="RAI108" s="35"/>
      <c r="RAJ108" s="35"/>
      <c r="RAK108" s="35"/>
      <c r="RAL108" s="35"/>
      <c r="RAM108" s="35"/>
      <c r="RAN108" s="35"/>
      <c r="RAO108" s="35"/>
      <c r="RAP108" s="35"/>
      <c r="RAQ108" s="35"/>
      <c r="RAR108" s="35"/>
      <c r="RAS108" s="35"/>
      <c r="RAT108" s="35"/>
      <c r="RAU108" s="35"/>
      <c r="RAV108" s="35"/>
      <c r="RAW108" s="35"/>
      <c r="RAX108" s="35"/>
      <c r="RAY108" s="35"/>
      <c r="RAZ108" s="35"/>
      <c r="RBA108" s="35"/>
      <c r="RBB108" s="35"/>
      <c r="RBC108" s="35"/>
      <c r="RBD108" s="35"/>
      <c r="RBE108" s="35"/>
      <c r="RBF108" s="35"/>
      <c r="RBG108" s="35"/>
      <c r="RBH108" s="35"/>
      <c r="RBI108" s="35"/>
      <c r="RBJ108" s="35"/>
      <c r="RBK108" s="35"/>
      <c r="RBL108" s="35"/>
      <c r="RBM108" s="35"/>
      <c r="RBN108" s="35"/>
      <c r="RBO108" s="35"/>
      <c r="RBP108" s="35"/>
      <c r="RBQ108" s="35"/>
      <c r="RBR108" s="35"/>
      <c r="RBS108" s="35"/>
      <c r="RBT108" s="35"/>
      <c r="RBU108" s="35"/>
      <c r="RBV108" s="35"/>
      <c r="RBW108" s="35"/>
      <c r="RBX108" s="35"/>
      <c r="RBY108" s="35"/>
      <c r="RBZ108" s="35"/>
      <c r="RCA108" s="35"/>
      <c r="RCB108" s="35"/>
      <c r="RCC108" s="35"/>
      <c r="RCD108" s="35"/>
      <c r="RCE108" s="35"/>
      <c r="RCF108" s="35"/>
      <c r="RCG108" s="35"/>
      <c r="RCH108" s="35"/>
      <c r="RCI108" s="35"/>
      <c r="RCJ108" s="35"/>
      <c r="RCK108" s="35"/>
      <c r="RCL108" s="35"/>
      <c r="RCM108" s="35"/>
      <c r="RCN108" s="35"/>
      <c r="RCO108" s="35"/>
      <c r="RCP108" s="35"/>
      <c r="RCQ108" s="35"/>
      <c r="RCR108" s="35"/>
      <c r="RCS108" s="35"/>
      <c r="RCT108" s="35"/>
      <c r="RCU108" s="35"/>
      <c r="RCV108" s="35"/>
      <c r="RCW108" s="35"/>
      <c r="RCX108" s="35"/>
      <c r="RCY108" s="35"/>
      <c r="RCZ108" s="35"/>
      <c r="RDA108" s="35"/>
      <c r="RDB108" s="35"/>
      <c r="RDC108" s="35"/>
      <c r="RDD108" s="35"/>
      <c r="RDE108" s="35"/>
      <c r="RDF108" s="35"/>
      <c r="RDG108" s="35"/>
      <c r="RDH108" s="35"/>
      <c r="RDI108" s="35"/>
      <c r="RDJ108" s="35"/>
      <c r="RDK108" s="35"/>
      <c r="RDL108" s="35"/>
      <c r="RDM108" s="35"/>
      <c r="RDN108" s="35"/>
      <c r="RDO108" s="35"/>
      <c r="RDP108" s="35"/>
      <c r="RDQ108" s="35"/>
      <c r="RDR108" s="35"/>
      <c r="RDS108" s="35"/>
      <c r="RDT108" s="35"/>
      <c r="RDU108" s="35"/>
      <c r="RDV108" s="35"/>
      <c r="RDW108" s="35"/>
      <c r="RDX108" s="35"/>
      <c r="RDY108" s="35"/>
      <c r="RDZ108" s="35"/>
      <c r="REA108" s="35"/>
      <c r="REB108" s="35"/>
      <c r="REC108" s="35"/>
      <c r="RED108" s="35"/>
      <c r="REE108" s="35"/>
      <c r="REF108" s="35"/>
      <c r="REG108" s="35"/>
      <c r="REH108" s="35"/>
      <c r="REI108" s="35"/>
      <c r="REJ108" s="35"/>
      <c r="REK108" s="35"/>
      <c r="REL108" s="35"/>
      <c r="REM108" s="35"/>
      <c r="REN108" s="35"/>
      <c r="REO108" s="35"/>
      <c r="REP108" s="35"/>
      <c r="REQ108" s="35"/>
      <c r="RER108" s="35"/>
      <c r="RES108" s="35"/>
      <c r="RET108" s="35"/>
      <c r="REU108" s="35"/>
      <c r="REV108" s="35"/>
      <c r="REW108" s="35"/>
      <c r="REX108" s="35"/>
      <c r="REY108" s="35"/>
      <c r="REZ108" s="35"/>
      <c r="RFA108" s="35"/>
      <c r="RFB108" s="35"/>
      <c r="RFC108" s="35"/>
      <c r="RFD108" s="35"/>
      <c r="RFE108" s="35"/>
      <c r="RFF108" s="35"/>
      <c r="RFG108" s="35"/>
      <c r="RFH108" s="35"/>
      <c r="RFI108" s="35"/>
      <c r="RFJ108" s="35"/>
      <c r="RFK108" s="35"/>
      <c r="RFL108" s="35"/>
      <c r="RFM108" s="35"/>
      <c r="RFN108" s="35"/>
      <c r="RFO108" s="35"/>
      <c r="RFP108" s="35"/>
      <c r="RFQ108" s="35"/>
      <c r="RFR108" s="35"/>
      <c r="RFS108" s="35"/>
      <c r="RFT108" s="35"/>
      <c r="RFU108" s="35"/>
      <c r="RFV108" s="35"/>
      <c r="RFW108" s="35"/>
      <c r="RFX108" s="35"/>
      <c r="RFY108" s="35"/>
      <c r="RFZ108" s="35"/>
      <c r="RGA108" s="35"/>
      <c r="RGB108" s="35"/>
      <c r="RGC108" s="35"/>
      <c r="RGD108" s="35"/>
      <c r="RGE108" s="35"/>
      <c r="RGF108" s="35"/>
      <c r="RGG108" s="35"/>
      <c r="RGH108" s="35"/>
      <c r="RGI108" s="35"/>
      <c r="RGJ108" s="35"/>
      <c r="RGK108" s="35"/>
      <c r="RGL108" s="35"/>
      <c r="RGM108" s="35"/>
      <c r="RGN108" s="35"/>
      <c r="RGO108" s="35"/>
      <c r="RGP108" s="35"/>
      <c r="RGQ108" s="35"/>
      <c r="RGR108" s="35"/>
      <c r="RGS108" s="35"/>
      <c r="RGT108" s="35"/>
      <c r="RGU108" s="35"/>
      <c r="RGV108" s="35"/>
      <c r="RGW108" s="35"/>
      <c r="RGX108" s="35"/>
      <c r="RGY108" s="35"/>
      <c r="RGZ108" s="35"/>
      <c r="RHA108" s="35"/>
      <c r="RHB108" s="35"/>
      <c r="RHC108" s="35"/>
      <c r="RHD108" s="35"/>
      <c r="RHE108" s="35"/>
      <c r="RHF108" s="35"/>
      <c r="RHG108" s="35"/>
      <c r="RHH108" s="35"/>
      <c r="RHI108" s="35"/>
      <c r="RHJ108" s="35"/>
      <c r="RHK108" s="35"/>
      <c r="RHL108" s="35"/>
      <c r="RHM108" s="35"/>
      <c r="RHN108" s="35"/>
      <c r="RHO108" s="35"/>
      <c r="RHP108" s="35"/>
      <c r="RHQ108" s="35"/>
      <c r="RHR108" s="35"/>
      <c r="RHS108" s="35"/>
      <c r="RHT108" s="35"/>
      <c r="RHU108" s="35"/>
      <c r="RHV108" s="35"/>
      <c r="RHW108" s="35"/>
      <c r="RHX108" s="35"/>
      <c r="RHY108" s="35"/>
      <c r="RHZ108" s="35"/>
      <c r="RIA108" s="35"/>
      <c r="RIB108" s="35"/>
      <c r="RIC108" s="35"/>
      <c r="RID108" s="35"/>
      <c r="RIE108" s="35"/>
      <c r="RIF108" s="35"/>
      <c r="RIG108" s="35"/>
      <c r="RIH108" s="35"/>
      <c r="RII108" s="35"/>
      <c r="RIJ108" s="35"/>
      <c r="RIK108" s="35"/>
      <c r="RIL108" s="35"/>
      <c r="RIM108" s="35"/>
      <c r="RIN108" s="35"/>
      <c r="RIO108" s="35"/>
      <c r="RIP108" s="35"/>
      <c r="RIQ108" s="35"/>
      <c r="RIR108" s="35"/>
      <c r="RIS108" s="35"/>
      <c r="RIT108" s="35"/>
      <c r="RIU108" s="35"/>
      <c r="RIV108" s="35"/>
      <c r="RIW108" s="35"/>
      <c r="RIX108" s="35"/>
      <c r="RIY108" s="35"/>
      <c r="RIZ108" s="35"/>
      <c r="RJA108" s="35"/>
      <c r="RJB108" s="35"/>
      <c r="RJC108" s="35"/>
      <c r="RJD108" s="35"/>
      <c r="RJE108" s="35"/>
      <c r="RJF108" s="35"/>
      <c r="RJG108" s="35"/>
      <c r="RJH108" s="35"/>
      <c r="RJI108" s="35"/>
      <c r="RJJ108" s="35"/>
      <c r="RJK108" s="35"/>
      <c r="RJL108" s="35"/>
      <c r="RJM108" s="35"/>
      <c r="RJN108" s="35"/>
      <c r="RJO108" s="35"/>
      <c r="RJP108" s="35"/>
      <c r="RJQ108" s="35"/>
      <c r="RJR108" s="35"/>
      <c r="RJS108" s="35"/>
      <c r="RJT108" s="35"/>
      <c r="RJU108" s="35"/>
      <c r="RJV108" s="35"/>
      <c r="RJW108" s="35"/>
      <c r="RJX108" s="35"/>
      <c r="RJY108" s="35"/>
      <c r="RJZ108" s="35"/>
      <c r="RKA108" s="35"/>
      <c r="RKB108" s="35"/>
      <c r="RKC108" s="35"/>
      <c r="RKD108" s="35"/>
      <c r="RKE108" s="35"/>
      <c r="RKF108" s="35"/>
      <c r="RKG108" s="35"/>
      <c r="RKH108" s="35"/>
      <c r="RKI108" s="35"/>
      <c r="RKJ108" s="35"/>
      <c r="RKK108" s="35"/>
      <c r="RKL108" s="35"/>
      <c r="RKM108" s="35"/>
      <c r="RKN108" s="35"/>
      <c r="RKO108" s="35"/>
      <c r="RKP108" s="35"/>
      <c r="RKQ108" s="35"/>
      <c r="RKR108" s="35"/>
      <c r="RKS108" s="35"/>
      <c r="RKT108" s="35"/>
      <c r="RKU108" s="35"/>
      <c r="RKV108" s="35"/>
      <c r="RKW108" s="35"/>
      <c r="RKX108" s="35"/>
      <c r="RKY108" s="35"/>
      <c r="RKZ108" s="35"/>
      <c r="RLA108" s="35"/>
      <c r="RLB108" s="35"/>
      <c r="RLC108" s="35"/>
      <c r="RLD108" s="35"/>
      <c r="RLE108" s="35"/>
      <c r="RLF108" s="35"/>
      <c r="RLG108" s="35"/>
      <c r="RLH108" s="35"/>
      <c r="RLI108" s="35"/>
      <c r="RLJ108" s="35"/>
      <c r="RLK108" s="35"/>
      <c r="RLL108" s="35"/>
      <c r="RLM108" s="35"/>
      <c r="RLN108" s="35"/>
      <c r="RLO108" s="35"/>
      <c r="RLP108" s="35"/>
      <c r="RLQ108" s="35"/>
      <c r="RLR108" s="35"/>
      <c r="RLS108" s="35"/>
      <c r="RLT108" s="35"/>
      <c r="RLU108" s="35"/>
      <c r="RLV108" s="35"/>
      <c r="RLW108" s="35"/>
      <c r="RLX108" s="35"/>
      <c r="RLY108" s="35"/>
      <c r="RLZ108" s="35"/>
      <c r="RMA108" s="35"/>
      <c r="RMB108" s="35"/>
      <c r="RMC108" s="35"/>
      <c r="RMD108" s="35"/>
      <c r="RME108" s="35"/>
      <c r="RMF108" s="35"/>
      <c r="RMG108" s="35"/>
      <c r="RMH108" s="35"/>
      <c r="RMI108" s="35"/>
      <c r="RMJ108" s="35"/>
      <c r="RMK108" s="35"/>
      <c r="RML108" s="35"/>
      <c r="RMM108" s="35"/>
      <c r="RMN108" s="35"/>
      <c r="RMO108" s="35"/>
      <c r="RMP108" s="35"/>
      <c r="RMQ108" s="35"/>
      <c r="RMR108" s="35"/>
      <c r="RMS108" s="35"/>
      <c r="RMT108" s="35"/>
      <c r="RMU108" s="35"/>
      <c r="RMV108" s="35"/>
      <c r="RMW108" s="35"/>
      <c r="RMX108" s="35"/>
      <c r="RMY108" s="35"/>
      <c r="RMZ108" s="35"/>
      <c r="RNA108" s="35"/>
      <c r="RNB108" s="35"/>
      <c r="RNC108" s="35"/>
      <c r="RND108" s="35"/>
      <c r="RNE108" s="35"/>
      <c r="RNF108" s="35"/>
      <c r="RNG108" s="35"/>
      <c r="RNH108" s="35"/>
      <c r="RNI108" s="35"/>
      <c r="RNJ108" s="35"/>
      <c r="RNK108" s="35"/>
      <c r="RNL108" s="35"/>
      <c r="RNM108" s="35"/>
      <c r="RNN108" s="35"/>
      <c r="RNO108" s="35"/>
      <c r="RNP108" s="35"/>
      <c r="RNQ108" s="35"/>
      <c r="RNR108" s="35"/>
      <c r="RNS108" s="35"/>
      <c r="RNT108" s="35"/>
      <c r="RNU108" s="35"/>
      <c r="RNV108" s="35"/>
      <c r="RNW108" s="35"/>
      <c r="RNX108" s="35"/>
      <c r="RNY108" s="35"/>
      <c r="RNZ108" s="35"/>
      <c r="ROA108" s="35"/>
      <c r="ROB108" s="35"/>
      <c r="ROC108" s="35"/>
      <c r="ROD108" s="35"/>
      <c r="ROE108" s="35"/>
      <c r="ROF108" s="35"/>
      <c r="ROG108" s="35"/>
      <c r="ROH108" s="35"/>
      <c r="ROI108" s="35"/>
      <c r="ROJ108" s="35"/>
      <c r="ROK108" s="35"/>
      <c r="ROL108" s="35"/>
      <c r="ROM108" s="35"/>
      <c r="RON108" s="35"/>
      <c r="ROO108" s="35"/>
      <c r="ROP108" s="35"/>
      <c r="ROQ108" s="35"/>
      <c r="ROR108" s="35"/>
      <c r="ROS108" s="35"/>
      <c r="ROT108" s="35"/>
      <c r="ROU108" s="35"/>
      <c r="ROV108" s="35"/>
      <c r="ROW108" s="35"/>
      <c r="ROX108" s="35"/>
      <c r="ROY108" s="35"/>
      <c r="ROZ108" s="35"/>
      <c r="RPA108" s="35"/>
      <c r="RPB108" s="35"/>
      <c r="RPC108" s="35"/>
      <c r="RPD108" s="35"/>
      <c r="RPE108" s="35"/>
      <c r="RPF108" s="35"/>
      <c r="RPG108" s="35"/>
      <c r="RPH108" s="35"/>
      <c r="RPI108" s="35"/>
      <c r="RPJ108" s="35"/>
      <c r="RPK108" s="35"/>
      <c r="RPL108" s="35"/>
      <c r="RPM108" s="35"/>
      <c r="RPN108" s="35"/>
      <c r="RPO108" s="35"/>
      <c r="RPP108" s="35"/>
      <c r="RPQ108" s="35"/>
      <c r="RPR108" s="35"/>
      <c r="RPS108" s="35"/>
      <c r="RPT108" s="35"/>
      <c r="RPU108" s="35"/>
      <c r="RPV108" s="35"/>
      <c r="RPW108" s="35"/>
      <c r="RPX108" s="35"/>
      <c r="RPY108" s="35"/>
      <c r="RPZ108" s="35"/>
      <c r="RQA108" s="35"/>
      <c r="RQB108" s="35"/>
      <c r="RQC108" s="35"/>
      <c r="RQD108" s="35"/>
      <c r="RQE108" s="35"/>
      <c r="RQF108" s="35"/>
      <c r="RQG108" s="35"/>
      <c r="RQH108" s="35"/>
      <c r="RQI108" s="35"/>
      <c r="RQJ108" s="35"/>
      <c r="RQK108" s="35"/>
      <c r="RQL108" s="35"/>
      <c r="RQM108" s="35"/>
      <c r="RQN108" s="35"/>
      <c r="RQO108" s="35"/>
      <c r="RQP108" s="35"/>
      <c r="RQQ108" s="35"/>
      <c r="RQR108" s="35"/>
      <c r="RQS108" s="35"/>
      <c r="RQT108" s="35"/>
      <c r="RQU108" s="35"/>
      <c r="RQV108" s="35"/>
      <c r="RQW108" s="35"/>
      <c r="RQX108" s="35"/>
      <c r="RQY108" s="35"/>
      <c r="RQZ108" s="35"/>
      <c r="RRA108" s="35"/>
      <c r="RRB108" s="35"/>
      <c r="RRC108" s="35"/>
      <c r="RRD108" s="35"/>
      <c r="RRE108" s="35"/>
      <c r="RRF108" s="35"/>
      <c r="RRG108" s="35"/>
      <c r="RRH108" s="35"/>
      <c r="RRI108" s="35"/>
      <c r="RRJ108" s="35"/>
      <c r="RRK108" s="35"/>
      <c r="RRL108" s="35"/>
      <c r="RRM108" s="35"/>
      <c r="RRN108" s="35"/>
      <c r="RRO108" s="35"/>
      <c r="RRP108" s="35"/>
      <c r="RRQ108" s="35"/>
      <c r="RRR108" s="35"/>
      <c r="RRS108" s="35"/>
      <c r="RRT108" s="35"/>
      <c r="RRU108" s="35"/>
      <c r="RRV108" s="35"/>
      <c r="RRW108" s="35"/>
      <c r="RRX108" s="35"/>
      <c r="RRY108" s="35"/>
      <c r="RRZ108" s="35"/>
      <c r="RSA108" s="35"/>
      <c r="RSB108" s="35"/>
      <c r="RSC108" s="35"/>
      <c r="RSD108" s="35"/>
      <c r="RSE108" s="35"/>
      <c r="RSF108" s="35"/>
      <c r="RSG108" s="35"/>
      <c r="RSH108" s="35"/>
      <c r="RSI108" s="35"/>
      <c r="RSJ108" s="35"/>
      <c r="RSK108" s="35"/>
      <c r="RSL108" s="35"/>
      <c r="RSM108" s="35"/>
      <c r="RSN108" s="35"/>
      <c r="RSO108" s="35"/>
      <c r="RSP108" s="35"/>
      <c r="RSQ108" s="35"/>
      <c r="RSR108" s="35"/>
      <c r="RSS108" s="35"/>
      <c r="RST108" s="35"/>
      <c r="RSU108" s="35"/>
      <c r="RSV108" s="35"/>
      <c r="RSW108" s="35"/>
      <c r="RSX108" s="35"/>
      <c r="RSY108" s="35"/>
      <c r="RSZ108" s="35"/>
      <c r="RTA108" s="35"/>
      <c r="RTB108" s="35"/>
      <c r="RTC108" s="35"/>
      <c r="RTD108" s="35"/>
      <c r="RTE108" s="35"/>
      <c r="RTF108" s="35"/>
      <c r="RTG108" s="35"/>
      <c r="RTH108" s="35"/>
      <c r="RTI108" s="35"/>
      <c r="RTJ108" s="35"/>
      <c r="RTK108" s="35"/>
      <c r="RTL108" s="35"/>
      <c r="RTM108" s="35"/>
      <c r="RTN108" s="35"/>
      <c r="RTO108" s="35"/>
      <c r="RTP108" s="35"/>
      <c r="RTQ108" s="35"/>
      <c r="RTR108" s="35"/>
      <c r="RTS108" s="35"/>
      <c r="RTT108" s="35"/>
      <c r="RTU108" s="35"/>
      <c r="RTV108" s="35"/>
      <c r="RTW108" s="35"/>
      <c r="RTX108" s="35"/>
      <c r="RTY108" s="35"/>
      <c r="RTZ108" s="35"/>
      <c r="RUA108" s="35"/>
      <c r="RUB108" s="35"/>
      <c r="RUC108" s="35"/>
      <c r="RUD108" s="35"/>
      <c r="RUE108" s="35"/>
      <c r="RUF108" s="35"/>
      <c r="RUG108" s="35"/>
      <c r="RUH108" s="35"/>
      <c r="RUI108" s="35"/>
      <c r="RUJ108" s="35"/>
      <c r="RUK108" s="35"/>
      <c r="RUL108" s="35"/>
      <c r="RUM108" s="35"/>
      <c r="RUN108" s="35"/>
      <c r="RUO108" s="35"/>
      <c r="RUP108" s="35"/>
      <c r="RUQ108" s="35"/>
      <c r="RUR108" s="35"/>
      <c r="RUS108" s="35"/>
      <c r="RUT108" s="35"/>
      <c r="RUU108" s="35"/>
      <c r="RUV108" s="35"/>
      <c r="RUW108" s="35"/>
      <c r="RUX108" s="35"/>
      <c r="RUY108" s="35"/>
      <c r="RUZ108" s="35"/>
      <c r="RVA108" s="35"/>
      <c r="RVB108" s="35"/>
      <c r="RVC108" s="35"/>
      <c r="RVD108" s="35"/>
      <c r="RVE108" s="35"/>
      <c r="RVF108" s="35"/>
      <c r="RVG108" s="35"/>
      <c r="RVH108" s="35"/>
      <c r="RVI108" s="35"/>
      <c r="RVJ108" s="35"/>
      <c r="RVK108" s="35"/>
      <c r="RVL108" s="35"/>
      <c r="RVM108" s="35"/>
      <c r="RVN108" s="35"/>
      <c r="RVO108" s="35"/>
      <c r="RVP108" s="35"/>
      <c r="RVQ108" s="35"/>
      <c r="RVR108" s="35"/>
      <c r="RVS108" s="35"/>
      <c r="RVT108" s="35"/>
      <c r="RVU108" s="35"/>
      <c r="RVV108" s="35"/>
      <c r="RVW108" s="35"/>
      <c r="RVX108" s="35"/>
      <c r="RVY108" s="35"/>
      <c r="RVZ108" s="35"/>
      <c r="RWA108" s="35"/>
      <c r="RWB108" s="35"/>
      <c r="RWC108" s="35"/>
      <c r="RWD108" s="35"/>
      <c r="RWE108" s="35"/>
      <c r="RWF108" s="35"/>
      <c r="RWG108" s="35"/>
      <c r="RWH108" s="35"/>
      <c r="RWI108" s="35"/>
      <c r="RWJ108" s="35"/>
      <c r="RWK108" s="35"/>
      <c r="RWL108" s="35"/>
      <c r="RWM108" s="35"/>
      <c r="RWN108" s="35"/>
      <c r="RWO108" s="35"/>
      <c r="RWP108" s="35"/>
      <c r="RWQ108" s="35"/>
      <c r="RWR108" s="35"/>
      <c r="RWS108" s="35"/>
      <c r="RWT108" s="35"/>
      <c r="RWU108" s="35"/>
      <c r="RWV108" s="35"/>
      <c r="RWW108" s="35"/>
      <c r="RWX108" s="35"/>
      <c r="RWY108" s="35"/>
      <c r="RWZ108" s="35"/>
      <c r="RXA108" s="35"/>
      <c r="RXB108" s="35"/>
      <c r="RXC108" s="35"/>
      <c r="RXD108" s="35"/>
      <c r="RXE108" s="35"/>
      <c r="RXF108" s="35"/>
      <c r="RXG108" s="35"/>
      <c r="RXH108" s="35"/>
      <c r="RXI108" s="35"/>
      <c r="RXJ108" s="35"/>
      <c r="RXK108" s="35"/>
      <c r="RXL108" s="35"/>
      <c r="RXM108" s="35"/>
      <c r="RXN108" s="35"/>
      <c r="RXO108" s="35"/>
      <c r="RXP108" s="35"/>
      <c r="RXQ108" s="35"/>
      <c r="RXR108" s="35"/>
      <c r="RXS108" s="35"/>
      <c r="RXT108" s="35"/>
      <c r="RXU108" s="35"/>
      <c r="RXV108" s="35"/>
      <c r="RXW108" s="35"/>
      <c r="RXX108" s="35"/>
      <c r="RXY108" s="35"/>
      <c r="RXZ108" s="35"/>
      <c r="RYA108" s="35"/>
      <c r="RYB108" s="35"/>
      <c r="RYC108" s="35"/>
      <c r="RYD108" s="35"/>
      <c r="RYE108" s="35"/>
      <c r="RYF108" s="35"/>
      <c r="RYG108" s="35"/>
      <c r="RYH108" s="35"/>
      <c r="RYI108" s="35"/>
      <c r="RYJ108" s="35"/>
      <c r="RYK108" s="35"/>
      <c r="RYL108" s="35"/>
      <c r="RYM108" s="35"/>
      <c r="RYN108" s="35"/>
      <c r="RYO108" s="35"/>
      <c r="RYP108" s="35"/>
      <c r="RYQ108" s="35"/>
      <c r="RYR108" s="35"/>
      <c r="RYS108" s="35"/>
      <c r="RYT108" s="35"/>
      <c r="RYU108" s="35"/>
      <c r="RYV108" s="35"/>
      <c r="RYW108" s="35"/>
      <c r="RYX108" s="35"/>
      <c r="RYY108" s="35"/>
      <c r="RYZ108" s="35"/>
      <c r="RZA108" s="35"/>
      <c r="RZB108" s="35"/>
      <c r="RZC108" s="35"/>
      <c r="RZD108" s="35"/>
      <c r="RZE108" s="35"/>
      <c r="RZF108" s="35"/>
      <c r="RZG108" s="35"/>
      <c r="RZH108" s="35"/>
      <c r="RZI108" s="35"/>
      <c r="RZJ108" s="35"/>
      <c r="RZK108" s="35"/>
      <c r="RZL108" s="35"/>
      <c r="RZM108" s="35"/>
      <c r="RZN108" s="35"/>
      <c r="RZO108" s="35"/>
      <c r="RZP108" s="35"/>
      <c r="RZQ108" s="35"/>
      <c r="RZR108" s="35"/>
      <c r="RZS108" s="35"/>
      <c r="RZT108" s="35"/>
      <c r="RZU108" s="35"/>
      <c r="RZV108" s="35"/>
      <c r="RZW108" s="35"/>
      <c r="RZX108" s="35"/>
      <c r="RZY108" s="35"/>
      <c r="RZZ108" s="35"/>
      <c r="SAA108" s="35"/>
      <c r="SAB108" s="35"/>
      <c r="SAC108" s="35"/>
      <c r="SAD108" s="35"/>
      <c r="SAE108" s="35"/>
      <c r="SAF108" s="35"/>
      <c r="SAG108" s="35"/>
      <c r="SAH108" s="35"/>
      <c r="SAI108" s="35"/>
      <c r="SAJ108" s="35"/>
      <c r="SAK108" s="35"/>
      <c r="SAL108" s="35"/>
      <c r="SAM108" s="35"/>
      <c r="SAN108" s="35"/>
      <c r="SAO108" s="35"/>
      <c r="SAP108" s="35"/>
      <c r="SAQ108" s="35"/>
      <c r="SAR108" s="35"/>
      <c r="SAS108" s="35"/>
      <c r="SAT108" s="35"/>
      <c r="SAU108" s="35"/>
      <c r="SAV108" s="35"/>
      <c r="SAW108" s="35"/>
      <c r="SAX108" s="35"/>
      <c r="SAY108" s="35"/>
      <c r="SAZ108" s="35"/>
      <c r="SBA108" s="35"/>
      <c r="SBB108" s="35"/>
      <c r="SBC108" s="35"/>
      <c r="SBD108" s="35"/>
      <c r="SBE108" s="35"/>
      <c r="SBF108" s="35"/>
      <c r="SBG108" s="35"/>
      <c r="SBH108" s="35"/>
      <c r="SBI108" s="35"/>
      <c r="SBJ108" s="35"/>
      <c r="SBK108" s="35"/>
      <c r="SBL108" s="35"/>
      <c r="SBM108" s="35"/>
      <c r="SBN108" s="35"/>
      <c r="SBO108" s="35"/>
      <c r="SBP108" s="35"/>
      <c r="SBQ108" s="35"/>
      <c r="SBR108" s="35"/>
      <c r="SBS108" s="35"/>
      <c r="SBT108" s="35"/>
      <c r="SBU108" s="35"/>
      <c r="SBV108" s="35"/>
      <c r="SBW108" s="35"/>
      <c r="SBX108" s="35"/>
      <c r="SBY108" s="35"/>
      <c r="SBZ108" s="35"/>
      <c r="SCA108" s="35"/>
      <c r="SCB108" s="35"/>
      <c r="SCC108" s="35"/>
      <c r="SCD108" s="35"/>
      <c r="SCE108" s="35"/>
      <c r="SCF108" s="35"/>
      <c r="SCG108" s="35"/>
      <c r="SCH108" s="35"/>
      <c r="SCI108" s="35"/>
      <c r="SCJ108" s="35"/>
      <c r="SCK108" s="35"/>
      <c r="SCL108" s="35"/>
      <c r="SCM108" s="35"/>
      <c r="SCN108" s="35"/>
      <c r="SCO108" s="35"/>
      <c r="SCP108" s="35"/>
      <c r="SCQ108" s="35"/>
      <c r="SCR108" s="35"/>
      <c r="SCS108" s="35"/>
      <c r="SCT108" s="35"/>
      <c r="SCU108" s="35"/>
      <c r="SCV108" s="35"/>
      <c r="SCW108" s="35"/>
      <c r="SCX108" s="35"/>
      <c r="SCY108" s="35"/>
      <c r="SCZ108" s="35"/>
      <c r="SDA108" s="35"/>
      <c r="SDB108" s="35"/>
      <c r="SDC108" s="35"/>
      <c r="SDD108" s="35"/>
      <c r="SDE108" s="35"/>
      <c r="SDF108" s="35"/>
      <c r="SDG108" s="35"/>
      <c r="SDH108" s="35"/>
      <c r="SDI108" s="35"/>
      <c r="SDJ108" s="35"/>
      <c r="SDK108" s="35"/>
      <c r="SDL108" s="35"/>
      <c r="SDM108" s="35"/>
      <c r="SDN108" s="35"/>
      <c r="SDO108" s="35"/>
      <c r="SDP108" s="35"/>
      <c r="SDQ108" s="35"/>
      <c r="SDR108" s="35"/>
      <c r="SDS108" s="35"/>
      <c r="SDT108" s="35"/>
      <c r="SDU108" s="35"/>
      <c r="SDV108" s="35"/>
      <c r="SDW108" s="35"/>
      <c r="SDX108" s="35"/>
      <c r="SDY108" s="35"/>
      <c r="SDZ108" s="35"/>
      <c r="SEA108" s="35"/>
      <c r="SEB108" s="35"/>
      <c r="SEC108" s="35"/>
      <c r="SED108" s="35"/>
      <c r="SEE108" s="35"/>
      <c r="SEF108" s="35"/>
      <c r="SEG108" s="35"/>
      <c r="SEH108" s="35"/>
      <c r="SEI108" s="35"/>
      <c r="SEJ108" s="35"/>
      <c r="SEK108" s="35"/>
      <c r="SEL108" s="35"/>
      <c r="SEM108" s="35"/>
      <c r="SEN108" s="35"/>
      <c r="SEO108" s="35"/>
      <c r="SEP108" s="35"/>
      <c r="SEQ108" s="35"/>
      <c r="SER108" s="35"/>
      <c r="SES108" s="35"/>
      <c r="SET108" s="35"/>
      <c r="SEU108" s="35"/>
      <c r="SEV108" s="35"/>
      <c r="SEW108" s="35"/>
      <c r="SEX108" s="35"/>
      <c r="SEY108" s="35"/>
      <c r="SEZ108" s="35"/>
      <c r="SFA108" s="35"/>
      <c r="SFB108" s="35"/>
      <c r="SFC108" s="35"/>
      <c r="SFD108" s="35"/>
      <c r="SFE108" s="35"/>
      <c r="SFF108" s="35"/>
      <c r="SFG108" s="35"/>
      <c r="SFH108" s="35"/>
      <c r="SFI108" s="35"/>
      <c r="SFJ108" s="35"/>
      <c r="SFK108" s="35"/>
      <c r="SFL108" s="35"/>
      <c r="SFM108" s="35"/>
      <c r="SFN108" s="35"/>
      <c r="SFO108" s="35"/>
      <c r="SFP108" s="35"/>
      <c r="SFQ108" s="35"/>
      <c r="SFR108" s="35"/>
      <c r="SFS108" s="35"/>
      <c r="SFT108" s="35"/>
      <c r="SFU108" s="35"/>
      <c r="SFV108" s="35"/>
      <c r="SFW108" s="35"/>
      <c r="SFX108" s="35"/>
      <c r="SFY108" s="35"/>
      <c r="SFZ108" s="35"/>
      <c r="SGA108" s="35"/>
      <c r="SGB108" s="35"/>
      <c r="SGC108" s="35"/>
      <c r="SGD108" s="35"/>
      <c r="SGE108" s="35"/>
      <c r="SGF108" s="35"/>
      <c r="SGG108" s="35"/>
      <c r="SGH108" s="35"/>
      <c r="SGI108" s="35"/>
      <c r="SGJ108" s="35"/>
      <c r="SGK108" s="35"/>
      <c r="SGL108" s="35"/>
      <c r="SGM108" s="35"/>
      <c r="SGN108" s="35"/>
      <c r="SGO108" s="35"/>
      <c r="SGP108" s="35"/>
      <c r="SGQ108" s="35"/>
      <c r="SGR108" s="35"/>
      <c r="SGS108" s="35"/>
      <c r="SGT108" s="35"/>
      <c r="SGU108" s="35"/>
      <c r="SGV108" s="35"/>
      <c r="SGW108" s="35"/>
      <c r="SGX108" s="35"/>
      <c r="SGY108" s="35"/>
      <c r="SGZ108" s="35"/>
      <c r="SHA108" s="35"/>
      <c r="SHB108" s="35"/>
      <c r="SHC108" s="35"/>
      <c r="SHD108" s="35"/>
      <c r="SHE108" s="35"/>
      <c r="SHF108" s="35"/>
      <c r="SHG108" s="35"/>
      <c r="SHH108" s="35"/>
      <c r="SHI108" s="35"/>
      <c r="SHJ108" s="35"/>
      <c r="SHK108" s="35"/>
      <c r="SHL108" s="35"/>
      <c r="SHM108" s="35"/>
      <c r="SHN108" s="35"/>
      <c r="SHO108" s="35"/>
      <c r="SHP108" s="35"/>
      <c r="SHQ108" s="35"/>
      <c r="SHR108" s="35"/>
      <c r="SHS108" s="35"/>
      <c r="SHT108" s="35"/>
      <c r="SHU108" s="35"/>
      <c r="SHV108" s="35"/>
      <c r="SHW108" s="35"/>
      <c r="SHX108" s="35"/>
      <c r="SHY108" s="35"/>
      <c r="SHZ108" s="35"/>
      <c r="SIA108" s="35"/>
      <c r="SIB108" s="35"/>
      <c r="SIC108" s="35"/>
      <c r="SID108" s="35"/>
      <c r="SIE108" s="35"/>
      <c r="SIF108" s="35"/>
      <c r="SIG108" s="35"/>
      <c r="SIH108" s="35"/>
      <c r="SII108" s="35"/>
      <c r="SIJ108" s="35"/>
      <c r="SIK108" s="35"/>
      <c r="SIL108" s="35"/>
      <c r="SIM108" s="35"/>
      <c r="SIN108" s="35"/>
      <c r="SIO108" s="35"/>
      <c r="SIP108" s="35"/>
      <c r="SIQ108" s="35"/>
      <c r="SIR108" s="35"/>
      <c r="SIS108" s="35"/>
      <c r="SIT108" s="35"/>
      <c r="SIU108" s="35"/>
      <c r="SIV108" s="35"/>
      <c r="SIW108" s="35"/>
      <c r="SIX108" s="35"/>
      <c r="SIY108" s="35"/>
      <c r="SIZ108" s="35"/>
      <c r="SJA108" s="35"/>
      <c r="SJB108" s="35"/>
      <c r="SJC108" s="35"/>
      <c r="SJD108" s="35"/>
      <c r="SJE108" s="35"/>
      <c r="SJF108" s="35"/>
      <c r="SJG108" s="35"/>
      <c r="SJH108" s="35"/>
      <c r="SJI108" s="35"/>
      <c r="SJJ108" s="35"/>
      <c r="SJK108" s="35"/>
      <c r="SJL108" s="35"/>
      <c r="SJM108" s="35"/>
      <c r="SJN108" s="35"/>
      <c r="SJO108" s="35"/>
      <c r="SJP108" s="35"/>
      <c r="SJQ108" s="35"/>
      <c r="SJR108" s="35"/>
      <c r="SJS108" s="35"/>
      <c r="SJT108" s="35"/>
      <c r="SJU108" s="35"/>
      <c r="SJV108" s="35"/>
      <c r="SJW108" s="35"/>
      <c r="SJX108" s="35"/>
      <c r="SJY108" s="35"/>
      <c r="SJZ108" s="35"/>
      <c r="SKA108" s="35"/>
      <c r="SKB108" s="35"/>
      <c r="SKC108" s="35"/>
      <c r="SKD108" s="35"/>
      <c r="SKE108" s="35"/>
      <c r="SKF108" s="35"/>
      <c r="SKG108" s="35"/>
      <c r="SKH108" s="35"/>
      <c r="SKI108" s="35"/>
      <c r="SKJ108" s="35"/>
      <c r="SKK108" s="35"/>
      <c r="SKL108" s="35"/>
      <c r="SKM108" s="35"/>
      <c r="SKN108" s="35"/>
      <c r="SKO108" s="35"/>
      <c r="SKP108" s="35"/>
      <c r="SKQ108" s="35"/>
      <c r="SKR108" s="35"/>
      <c r="SKS108" s="35"/>
      <c r="SKT108" s="35"/>
      <c r="SKU108" s="35"/>
      <c r="SKV108" s="35"/>
      <c r="SKW108" s="35"/>
      <c r="SKX108" s="35"/>
      <c r="SKY108" s="35"/>
      <c r="SKZ108" s="35"/>
      <c r="SLA108" s="35"/>
      <c r="SLB108" s="35"/>
      <c r="SLC108" s="35"/>
      <c r="SLD108" s="35"/>
      <c r="SLE108" s="35"/>
      <c r="SLF108" s="35"/>
      <c r="SLG108" s="35"/>
      <c r="SLH108" s="35"/>
      <c r="SLI108" s="35"/>
      <c r="SLJ108" s="35"/>
      <c r="SLK108" s="35"/>
      <c r="SLL108" s="35"/>
      <c r="SLM108" s="35"/>
      <c r="SLN108" s="35"/>
      <c r="SLO108" s="35"/>
      <c r="SLP108" s="35"/>
      <c r="SLQ108" s="35"/>
      <c r="SLR108" s="35"/>
      <c r="SLS108" s="35"/>
      <c r="SLT108" s="35"/>
      <c r="SLU108" s="35"/>
      <c r="SLV108" s="35"/>
      <c r="SLW108" s="35"/>
      <c r="SLX108" s="35"/>
      <c r="SLY108" s="35"/>
      <c r="SLZ108" s="35"/>
      <c r="SMA108" s="35"/>
      <c r="SMB108" s="35"/>
      <c r="SMC108" s="35"/>
      <c r="SMD108" s="35"/>
      <c r="SME108" s="35"/>
      <c r="SMF108" s="35"/>
      <c r="SMG108" s="35"/>
      <c r="SMH108" s="35"/>
      <c r="SMI108" s="35"/>
      <c r="SMJ108" s="35"/>
      <c r="SMK108" s="35"/>
      <c r="SML108" s="35"/>
      <c r="SMM108" s="35"/>
      <c r="SMN108" s="35"/>
      <c r="SMO108" s="35"/>
      <c r="SMP108" s="35"/>
      <c r="SMQ108" s="35"/>
      <c r="SMR108" s="35"/>
      <c r="SMS108" s="35"/>
      <c r="SMT108" s="35"/>
      <c r="SMU108" s="35"/>
      <c r="SMV108" s="35"/>
      <c r="SMW108" s="35"/>
      <c r="SMX108" s="35"/>
      <c r="SMY108" s="35"/>
      <c r="SMZ108" s="35"/>
      <c r="SNA108" s="35"/>
      <c r="SNB108" s="35"/>
      <c r="SNC108" s="35"/>
      <c r="SND108" s="35"/>
      <c r="SNE108" s="35"/>
      <c r="SNF108" s="35"/>
      <c r="SNG108" s="35"/>
      <c r="SNH108" s="35"/>
      <c r="SNI108" s="35"/>
      <c r="SNJ108" s="35"/>
      <c r="SNK108" s="35"/>
      <c r="SNL108" s="35"/>
      <c r="SNM108" s="35"/>
      <c r="SNN108" s="35"/>
      <c r="SNO108" s="35"/>
      <c r="SNP108" s="35"/>
      <c r="SNQ108" s="35"/>
      <c r="SNR108" s="35"/>
      <c r="SNS108" s="35"/>
      <c r="SNT108" s="35"/>
      <c r="SNU108" s="35"/>
      <c r="SNV108" s="35"/>
      <c r="SNW108" s="35"/>
      <c r="SNX108" s="35"/>
      <c r="SNY108" s="35"/>
      <c r="SNZ108" s="35"/>
      <c r="SOA108" s="35"/>
      <c r="SOB108" s="35"/>
      <c r="SOC108" s="35"/>
      <c r="SOD108" s="35"/>
      <c r="SOE108" s="35"/>
      <c r="SOF108" s="35"/>
      <c r="SOG108" s="35"/>
      <c r="SOH108" s="35"/>
      <c r="SOI108" s="35"/>
      <c r="SOJ108" s="35"/>
      <c r="SOK108" s="35"/>
      <c r="SOL108" s="35"/>
      <c r="SOM108" s="35"/>
      <c r="SON108" s="35"/>
      <c r="SOO108" s="35"/>
      <c r="SOP108" s="35"/>
      <c r="SOQ108" s="35"/>
      <c r="SOR108" s="35"/>
      <c r="SOS108" s="35"/>
      <c r="SOT108" s="35"/>
      <c r="SOU108" s="35"/>
      <c r="SOV108" s="35"/>
      <c r="SOW108" s="35"/>
      <c r="SOX108" s="35"/>
      <c r="SOY108" s="35"/>
      <c r="SOZ108" s="35"/>
      <c r="SPA108" s="35"/>
      <c r="SPB108" s="35"/>
      <c r="SPC108" s="35"/>
      <c r="SPD108" s="35"/>
      <c r="SPE108" s="35"/>
      <c r="SPF108" s="35"/>
      <c r="SPG108" s="35"/>
      <c r="SPH108" s="35"/>
      <c r="SPI108" s="35"/>
      <c r="SPJ108" s="35"/>
      <c r="SPK108" s="35"/>
      <c r="SPL108" s="35"/>
      <c r="SPM108" s="35"/>
      <c r="SPN108" s="35"/>
      <c r="SPO108" s="35"/>
      <c r="SPP108" s="35"/>
      <c r="SPQ108" s="35"/>
      <c r="SPR108" s="35"/>
      <c r="SPS108" s="35"/>
      <c r="SPT108" s="35"/>
      <c r="SPU108" s="35"/>
      <c r="SPV108" s="35"/>
      <c r="SPW108" s="35"/>
      <c r="SPX108" s="35"/>
      <c r="SPY108" s="35"/>
      <c r="SPZ108" s="35"/>
      <c r="SQA108" s="35"/>
      <c r="SQB108" s="35"/>
      <c r="SQC108" s="35"/>
      <c r="SQD108" s="35"/>
      <c r="SQE108" s="35"/>
      <c r="SQF108" s="35"/>
      <c r="SQG108" s="35"/>
      <c r="SQH108" s="35"/>
      <c r="SQI108" s="35"/>
      <c r="SQJ108" s="35"/>
      <c r="SQK108" s="35"/>
      <c r="SQL108" s="35"/>
      <c r="SQM108" s="35"/>
      <c r="SQN108" s="35"/>
      <c r="SQO108" s="35"/>
      <c r="SQP108" s="35"/>
      <c r="SQQ108" s="35"/>
      <c r="SQR108" s="35"/>
      <c r="SQS108" s="35"/>
      <c r="SQT108" s="35"/>
      <c r="SQU108" s="35"/>
      <c r="SQV108" s="35"/>
      <c r="SQW108" s="35"/>
      <c r="SQX108" s="35"/>
      <c r="SQY108" s="35"/>
      <c r="SQZ108" s="35"/>
      <c r="SRA108" s="35"/>
      <c r="SRB108" s="35"/>
      <c r="SRC108" s="35"/>
      <c r="SRD108" s="35"/>
      <c r="SRE108" s="35"/>
      <c r="SRF108" s="35"/>
      <c r="SRG108" s="35"/>
      <c r="SRH108" s="35"/>
      <c r="SRI108" s="35"/>
      <c r="SRJ108" s="35"/>
      <c r="SRK108" s="35"/>
      <c r="SRL108" s="35"/>
      <c r="SRM108" s="35"/>
      <c r="SRN108" s="35"/>
      <c r="SRO108" s="35"/>
      <c r="SRP108" s="35"/>
      <c r="SRQ108" s="35"/>
      <c r="SRR108" s="35"/>
      <c r="SRS108" s="35"/>
      <c r="SRT108" s="35"/>
      <c r="SRU108" s="35"/>
      <c r="SRV108" s="35"/>
      <c r="SRW108" s="35"/>
      <c r="SRX108" s="35"/>
      <c r="SRY108" s="35"/>
      <c r="SRZ108" s="35"/>
      <c r="SSA108" s="35"/>
      <c r="SSB108" s="35"/>
      <c r="SSC108" s="35"/>
      <c r="SSD108" s="35"/>
      <c r="SSE108" s="35"/>
      <c r="SSF108" s="35"/>
      <c r="SSG108" s="35"/>
      <c r="SSH108" s="35"/>
      <c r="SSI108" s="35"/>
      <c r="SSJ108" s="35"/>
      <c r="SSK108" s="35"/>
      <c r="SSL108" s="35"/>
      <c r="SSM108" s="35"/>
      <c r="SSN108" s="35"/>
      <c r="SSO108" s="35"/>
      <c r="SSP108" s="35"/>
      <c r="SSQ108" s="35"/>
      <c r="SSR108" s="35"/>
      <c r="SSS108" s="35"/>
      <c r="SST108" s="35"/>
      <c r="SSU108" s="35"/>
      <c r="SSV108" s="35"/>
      <c r="SSW108" s="35"/>
      <c r="SSX108" s="35"/>
      <c r="SSY108" s="35"/>
      <c r="SSZ108" s="35"/>
      <c r="STA108" s="35"/>
      <c r="STB108" s="35"/>
      <c r="STC108" s="35"/>
      <c r="STD108" s="35"/>
      <c r="STE108" s="35"/>
      <c r="STF108" s="35"/>
      <c r="STG108" s="35"/>
      <c r="STH108" s="35"/>
      <c r="STI108" s="35"/>
      <c r="STJ108" s="35"/>
      <c r="STK108" s="35"/>
      <c r="STL108" s="35"/>
      <c r="STM108" s="35"/>
      <c r="STN108" s="35"/>
      <c r="STO108" s="35"/>
      <c r="STP108" s="35"/>
      <c r="STQ108" s="35"/>
      <c r="STR108" s="35"/>
      <c r="STS108" s="35"/>
      <c r="STT108" s="35"/>
      <c r="STU108" s="35"/>
      <c r="STV108" s="35"/>
      <c r="STW108" s="35"/>
      <c r="STX108" s="35"/>
      <c r="STY108" s="35"/>
      <c r="STZ108" s="35"/>
      <c r="SUA108" s="35"/>
      <c r="SUB108" s="35"/>
      <c r="SUC108" s="35"/>
      <c r="SUD108" s="35"/>
      <c r="SUE108" s="35"/>
      <c r="SUF108" s="35"/>
      <c r="SUG108" s="35"/>
      <c r="SUH108" s="35"/>
      <c r="SUI108" s="35"/>
      <c r="SUJ108" s="35"/>
      <c r="SUK108" s="35"/>
      <c r="SUL108" s="35"/>
      <c r="SUM108" s="35"/>
      <c r="SUN108" s="35"/>
      <c r="SUO108" s="35"/>
      <c r="SUP108" s="35"/>
      <c r="SUQ108" s="35"/>
      <c r="SUR108" s="35"/>
      <c r="SUS108" s="35"/>
      <c r="SUT108" s="35"/>
      <c r="SUU108" s="35"/>
      <c r="SUV108" s="35"/>
      <c r="SUW108" s="35"/>
      <c r="SUX108" s="35"/>
      <c r="SUY108" s="35"/>
      <c r="SUZ108" s="35"/>
      <c r="SVA108" s="35"/>
      <c r="SVB108" s="35"/>
      <c r="SVC108" s="35"/>
      <c r="SVD108" s="35"/>
      <c r="SVE108" s="35"/>
      <c r="SVF108" s="35"/>
      <c r="SVG108" s="35"/>
      <c r="SVH108" s="35"/>
      <c r="SVI108" s="35"/>
      <c r="SVJ108" s="35"/>
      <c r="SVK108" s="35"/>
      <c r="SVL108" s="35"/>
      <c r="SVM108" s="35"/>
      <c r="SVN108" s="35"/>
      <c r="SVO108" s="35"/>
      <c r="SVP108" s="35"/>
      <c r="SVQ108" s="35"/>
      <c r="SVR108" s="35"/>
      <c r="SVS108" s="35"/>
      <c r="SVT108" s="35"/>
      <c r="SVU108" s="35"/>
      <c r="SVV108" s="35"/>
      <c r="SVW108" s="35"/>
      <c r="SVX108" s="35"/>
      <c r="SVY108" s="35"/>
      <c r="SVZ108" s="35"/>
      <c r="SWA108" s="35"/>
      <c r="SWB108" s="35"/>
      <c r="SWC108" s="35"/>
      <c r="SWD108" s="35"/>
      <c r="SWE108" s="35"/>
      <c r="SWF108" s="35"/>
      <c r="SWG108" s="35"/>
      <c r="SWH108" s="35"/>
      <c r="SWI108" s="35"/>
      <c r="SWJ108" s="35"/>
      <c r="SWK108" s="35"/>
      <c r="SWL108" s="35"/>
      <c r="SWM108" s="35"/>
      <c r="SWN108" s="35"/>
      <c r="SWO108" s="35"/>
      <c r="SWP108" s="35"/>
      <c r="SWQ108" s="35"/>
      <c r="SWR108" s="35"/>
      <c r="SWS108" s="35"/>
      <c r="SWT108" s="35"/>
      <c r="SWU108" s="35"/>
      <c r="SWV108" s="35"/>
      <c r="SWW108" s="35"/>
      <c r="SWX108" s="35"/>
      <c r="SWY108" s="35"/>
      <c r="SWZ108" s="35"/>
      <c r="SXA108" s="35"/>
      <c r="SXB108" s="35"/>
      <c r="SXC108" s="35"/>
      <c r="SXD108" s="35"/>
      <c r="SXE108" s="35"/>
      <c r="SXF108" s="35"/>
      <c r="SXG108" s="35"/>
      <c r="SXH108" s="35"/>
      <c r="SXI108" s="35"/>
      <c r="SXJ108" s="35"/>
      <c r="SXK108" s="35"/>
      <c r="SXL108" s="35"/>
      <c r="SXM108" s="35"/>
      <c r="SXN108" s="35"/>
      <c r="SXO108" s="35"/>
      <c r="SXP108" s="35"/>
      <c r="SXQ108" s="35"/>
      <c r="SXR108" s="35"/>
      <c r="SXS108" s="35"/>
      <c r="SXT108" s="35"/>
      <c r="SXU108" s="35"/>
      <c r="SXV108" s="35"/>
      <c r="SXW108" s="35"/>
      <c r="SXX108" s="35"/>
      <c r="SXY108" s="35"/>
      <c r="SXZ108" s="35"/>
      <c r="SYA108" s="35"/>
      <c r="SYB108" s="35"/>
      <c r="SYC108" s="35"/>
      <c r="SYD108" s="35"/>
      <c r="SYE108" s="35"/>
      <c r="SYF108" s="35"/>
      <c r="SYG108" s="35"/>
      <c r="SYH108" s="35"/>
      <c r="SYI108" s="35"/>
      <c r="SYJ108" s="35"/>
      <c r="SYK108" s="35"/>
      <c r="SYL108" s="35"/>
      <c r="SYM108" s="35"/>
      <c r="SYN108" s="35"/>
      <c r="SYO108" s="35"/>
      <c r="SYP108" s="35"/>
      <c r="SYQ108" s="35"/>
      <c r="SYR108" s="35"/>
      <c r="SYS108" s="35"/>
      <c r="SYT108" s="35"/>
      <c r="SYU108" s="35"/>
      <c r="SYV108" s="35"/>
      <c r="SYW108" s="35"/>
      <c r="SYX108" s="35"/>
      <c r="SYY108" s="35"/>
      <c r="SYZ108" s="35"/>
      <c r="SZA108" s="35"/>
      <c r="SZB108" s="35"/>
      <c r="SZC108" s="35"/>
      <c r="SZD108" s="35"/>
      <c r="SZE108" s="35"/>
      <c r="SZF108" s="35"/>
      <c r="SZG108" s="35"/>
      <c r="SZH108" s="35"/>
      <c r="SZI108" s="35"/>
      <c r="SZJ108" s="35"/>
      <c r="SZK108" s="35"/>
      <c r="SZL108" s="35"/>
      <c r="SZM108" s="35"/>
      <c r="SZN108" s="35"/>
      <c r="SZO108" s="35"/>
      <c r="SZP108" s="35"/>
      <c r="SZQ108" s="35"/>
      <c r="SZR108" s="35"/>
      <c r="SZS108" s="35"/>
      <c r="SZT108" s="35"/>
      <c r="SZU108" s="35"/>
      <c r="SZV108" s="35"/>
      <c r="SZW108" s="35"/>
      <c r="SZX108" s="35"/>
      <c r="SZY108" s="35"/>
      <c r="SZZ108" s="35"/>
      <c r="TAA108" s="35"/>
      <c r="TAB108" s="35"/>
      <c r="TAC108" s="35"/>
      <c r="TAD108" s="35"/>
      <c r="TAE108" s="35"/>
      <c r="TAF108" s="35"/>
      <c r="TAG108" s="35"/>
      <c r="TAH108" s="35"/>
      <c r="TAI108" s="35"/>
      <c r="TAJ108" s="35"/>
      <c r="TAK108" s="35"/>
      <c r="TAL108" s="35"/>
      <c r="TAM108" s="35"/>
      <c r="TAN108" s="35"/>
      <c r="TAO108" s="35"/>
      <c r="TAP108" s="35"/>
      <c r="TAQ108" s="35"/>
      <c r="TAR108" s="35"/>
      <c r="TAS108" s="35"/>
      <c r="TAT108" s="35"/>
      <c r="TAU108" s="35"/>
      <c r="TAV108" s="35"/>
      <c r="TAW108" s="35"/>
      <c r="TAX108" s="35"/>
      <c r="TAY108" s="35"/>
      <c r="TAZ108" s="35"/>
      <c r="TBA108" s="35"/>
      <c r="TBB108" s="35"/>
      <c r="TBC108" s="35"/>
      <c r="TBD108" s="35"/>
      <c r="TBE108" s="35"/>
      <c r="TBF108" s="35"/>
      <c r="TBG108" s="35"/>
      <c r="TBH108" s="35"/>
      <c r="TBI108" s="35"/>
      <c r="TBJ108" s="35"/>
      <c r="TBK108" s="35"/>
      <c r="TBL108" s="35"/>
      <c r="TBM108" s="35"/>
      <c r="TBN108" s="35"/>
      <c r="TBO108" s="35"/>
      <c r="TBP108" s="35"/>
      <c r="TBQ108" s="35"/>
      <c r="TBR108" s="35"/>
      <c r="TBS108" s="35"/>
      <c r="TBT108" s="35"/>
      <c r="TBU108" s="35"/>
      <c r="TBV108" s="35"/>
      <c r="TBW108" s="35"/>
      <c r="TBX108" s="35"/>
      <c r="TBY108" s="35"/>
      <c r="TBZ108" s="35"/>
      <c r="TCA108" s="35"/>
      <c r="TCB108" s="35"/>
      <c r="TCC108" s="35"/>
      <c r="TCD108" s="35"/>
      <c r="TCE108" s="35"/>
      <c r="TCF108" s="35"/>
      <c r="TCG108" s="35"/>
      <c r="TCH108" s="35"/>
      <c r="TCI108" s="35"/>
      <c r="TCJ108" s="35"/>
      <c r="TCK108" s="35"/>
      <c r="TCL108" s="35"/>
      <c r="TCM108" s="35"/>
      <c r="TCN108" s="35"/>
      <c r="TCO108" s="35"/>
      <c r="TCP108" s="35"/>
      <c r="TCQ108" s="35"/>
      <c r="TCR108" s="35"/>
      <c r="TCS108" s="35"/>
      <c r="TCT108" s="35"/>
      <c r="TCU108" s="35"/>
      <c r="TCV108" s="35"/>
      <c r="TCW108" s="35"/>
      <c r="TCX108" s="35"/>
      <c r="TCY108" s="35"/>
      <c r="TCZ108" s="35"/>
      <c r="TDA108" s="35"/>
      <c r="TDB108" s="35"/>
      <c r="TDC108" s="35"/>
      <c r="TDD108" s="35"/>
      <c r="TDE108" s="35"/>
      <c r="TDF108" s="35"/>
      <c r="TDG108" s="35"/>
      <c r="TDH108" s="35"/>
      <c r="TDI108" s="35"/>
      <c r="TDJ108" s="35"/>
      <c r="TDK108" s="35"/>
      <c r="TDL108" s="35"/>
      <c r="TDM108" s="35"/>
      <c r="TDN108" s="35"/>
      <c r="TDO108" s="35"/>
      <c r="TDP108" s="35"/>
      <c r="TDQ108" s="35"/>
      <c r="TDR108" s="35"/>
      <c r="TDS108" s="35"/>
      <c r="TDT108" s="35"/>
      <c r="TDU108" s="35"/>
      <c r="TDV108" s="35"/>
      <c r="TDW108" s="35"/>
      <c r="TDX108" s="35"/>
      <c r="TDY108" s="35"/>
      <c r="TDZ108" s="35"/>
      <c r="TEA108" s="35"/>
      <c r="TEB108" s="35"/>
      <c r="TEC108" s="35"/>
      <c r="TED108" s="35"/>
      <c r="TEE108" s="35"/>
      <c r="TEF108" s="35"/>
      <c r="TEG108" s="35"/>
      <c r="TEH108" s="35"/>
      <c r="TEI108" s="35"/>
      <c r="TEJ108" s="35"/>
      <c r="TEK108" s="35"/>
      <c r="TEL108" s="35"/>
      <c r="TEM108" s="35"/>
      <c r="TEN108" s="35"/>
      <c r="TEO108" s="35"/>
      <c r="TEP108" s="35"/>
      <c r="TEQ108" s="35"/>
      <c r="TER108" s="35"/>
      <c r="TES108" s="35"/>
      <c r="TET108" s="35"/>
      <c r="TEU108" s="35"/>
      <c r="TEV108" s="35"/>
      <c r="TEW108" s="35"/>
      <c r="TEX108" s="35"/>
      <c r="TEY108" s="35"/>
      <c r="TEZ108" s="35"/>
      <c r="TFA108" s="35"/>
      <c r="TFB108" s="35"/>
      <c r="TFC108" s="35"/>
      <c r="TFD108" s="35"/>
      <c r="TFE108" s="35"/>
      <c r="TFF108" s="35"/>
      <c r="TFG108" s="35"/>
      <c r="TFH108" s="35"/>
      <c r="TFI108" s="35"/>
      <c r="TFJ108" s="35"/>
      <c r="TFK108" s="35"/>
      <c r="TFL108" s="35"/>
      <c r="TFM108" s="35"/>
      <c r="TFN108" s="35"/>
      <c r="TFO108" s="35"/>
      <c r="TFP108" s="35"/>
      <c r="TFQ108" s="35"/>
      <c r="TFR108" s="35"/>
      <c r="TFS108" s="35"/>
      <c r="TFT108" s="35"/>
      <c r="TFU108" s="35"/>
      <c r="TFV108" s="35"/>
      <c r="TFW108" s="35"/>
      <c r="TFX108" s="35"/>
      <c r="TFY108" s="35"/>
      <c r="TFZ108" s="35"/>
      <c r="TGA108" s="35"/>
      <c r="TGB108" s="35"/>
      <c r="TGC108" s="35"/>
      <c r="TGD108" s="35"/>
      <c r="TGE108" s="35"/>
      <c r="TGF108" s="35"/>
      <c r="TGG108" s="35"/>
      <c r="TGH108" s="35"/>
      <c r="TGI108" s="35"/>
      <c r="TGJ108" s="35"/>
      <c r="TGK108" s="35"/>
      <c r="TGL108" s="35"/>
      <c r="TGM108" s="35"/>
      <c r="TGN108" s="35"/>
      <c r="TGO108" s="35"/>
      <c r="TGP108" s="35"/>
      <c r="TGQ108" s="35"/>
      <c r="TGR108" s="35"/>
      <c r="TGS108" s="35"/>
      <c r="TGT108" s="35"/>
      <c r="TGU108" s="35"/>
      <c r="TGV108" s="35"/>
      <c r="TGW108" s="35"/>
      <c r="TGX108" s="35"/>
      <c r="TGY108" s="35"/>
      <c r="TGZ108" s="35"/>
      <c r="THA108" s="35"/>
      <c r="THB108" s="35"/>
      <c r="THC108" s="35"/>
      <c r="THD108" s="35"/>
      <c r="THE108" s="35"/>
      <c r="THF108" s="35"/>
      <c r="THG108" s="35"/>
      <c r="THH108" s="35"/>
      <c r="THI108" s="35"/>
      <c r="THJ108" s="35"/>
      <c r="THK108" s="35"/>
      <c r="THL108" s="35"/>
      <c r="THM108" s="35"/>
      <c r="THN108" s="35"/>
      <c r="THO108" s="35"/>
      <c r="THP108" s="35"/>
      <c r="THQ108" s="35"/>
      <c r="THR108" s="35"/>
      <c r="THS108" s="35"/>
      <c r="THT108" s="35"/>
      <c r="THU108" s="35"/>
      <c r="THV108" s="35"/>
      <c r="THW108" s="35"/>
      <c r="THX108" s="35"/>
      <c r="THY108" s="35"/>
      <c r="THZ108" s="35"/>
      <c r="TIA108" s="35"/>
      <c r="TIB108" s="35"/>
      <c r="TIC108" s="35"/>
      <c r="TID108" s="35"/>
      <c r="TIE108" s="35"/>
      <c r="TIF108" s="35"/>
      <c r="TIG108" s="35"/>
      <c r="TIH108" s="35"/>
      <c r="TII108" s="35"/>
      <c r="TIJ108" s="35"/>
      <c r="TIK108" s="35"/>
      <c r="TIL108" s="35"/>
      <c r="TIM108" s="35"/>
      <c r="TIN108" s="35"/>
      <c r="TIO108" s="35"/>
      <c r="TIP108" s="35"/>
      <c r="TIQ108" s="35"/>
      <c r="TIR108" s="35"/>
      <c r="TIS108" s="35"/>
      <c r="TIT108" s="35"/>
      <c r="TIU108" s="35"/>
      <c r="TIV108" s="35"/>
      <c r="TIW108" s="35"/>
      <c r="TIX108" s="35"/>
      <c r="TIY108" s="35"/>
      <c r="TIZ108" s="35"/>
      <c r="TJA108" s="35"/>
      <c r="TJB108" s="35"/>
      <c r="TJC108" s="35"/>
      <c r="TJD108" s="35"/>
      <c r="TJE108" s="35"/>
      <c r="TJF108" s="35"/>
      <c r="TJG108" s="35"/>
      <c r="TJH108" s="35"/>
      <c r="TJI108" s="35"/>
      <c r="TJJ108" s="35"/>
      <c r="TJK108" s="35"/>
      <c r="TJL108" s="35"/>
      <c r="TJM108" s="35"/>
      <c r="TJN108" s="35"/>
      <c r="TJO108" s="35"/>
      <c r="TJP108" s="35"/>
      <c r="TJQ108" s="35"/>
      <c r="TJR108" s="35"/>
      <c r="TJS108" s="35"/>
      <c r="TJT108" s="35"/>
      <c r="TJU108" s="35"/>
      <c r="TJV108" s="35"/>
      <c r="TJW108" s="35"/>
      <c r="TJX108" s="35"/>
      <c r="TJY108" s="35"/>
      <c r="TJZ108" s="35"/>
      <c r="TKA108" s="35"/>
      <c r="TKB108" s="35"/>
      <c r="TKC108" s="35"/>
      <c r="TKD108" s="35"/>
      <c r="TKE108" s="35"/>
      <c r="TKF108" s="35"/>
      <c r="TKG108" s="35"/>
      <c r="TKH108" s="35"/>
      <c r="TKI108" s="35"/>
      <c r="TKJ108" s="35"/>
      <c r="TKK108" s="35"/>
      <c r="TKL108" s="35"/>
      <c r="TKM108" s="35"/>
      <c r="TKN108" s="35"/>
      <c r="TKO108" s="35"/>
      <c r="TKP108" s="35"/>
      <c r="TKQ108" s="35"/>
      <c r="TKR108" s="35"/>
      <c r="TKS108" s="35"/>
      <c r="TKT108" s="35"/>
      <c r="TKU108" s="35"/>
      <c r="TKV108" s="35"/>
      <c r="TKW108" s="35"/>
      <c r="TKX108" s="35"/>
      <c r="TKY108" s="35"/>
      <c r="TKZ108" s="35"/>
      <c r="TLA108" s="35"/>
      <c r="TLB108" s="35"/>
      <c r="TLC108" s="35"/>
      <c r="TLD108" s="35"/>
      <c r="TLE108" s="35"/>
      <c r="TLF108" s="35"/>
      <c r="TLG108" s="35"/>
      <c r="TLH108" s="35"/>
      <c r="TLI108" s="35"/>
      <c r="TLJ108" s="35"/>
      <c r="TLK108" s="35"/>
      <c r="TLL108" s="35"/>
      <c r="TLM108" s="35"/>
      <c r="TLN108" s="35"/>
      <c r="TLO108" s="35"/>
      <c r="TLP108" s="35"/>
      <c r="TLQ108" s="35"/>
      <c r="TLR108" s="35"/>
      <c r="TLS108" s="35"/>
      <c r="TLT108" s="35"/>
      <c r="TLU108" s="35"/>
      <c r="TLV108" s="35"/>
      <c r="TLW108" s="35"/>
      <c r="TLX108" s="35"/>
      <c r="TLY108" s="35"/>
      <c r="TLZ108" s="35"/>
      <c r="TMA108" s="35"/>
      <c r="TMB108" s="35"/>
      <c r="TMC108" s="35"/>
      <c r="TMD108" s="35"/>
      <c r="TME108" s="35"/>
      <c r="TMF108" s="35"/>
      <c r="TMG108" s="35"/>
      <c r="TMH108" s="35"/>
      <c r="TMI108" s="35"/>
      <c r="TMJ108" s="35"/>
      <c r="TMK108" s="35"/>
      <c r="TML108" s="35"/>
      <c r="TMM108" s="35"/>
      <c r="TMN108" s="35"/>
      <c r="TMO108" s="35"/>
      <c r="TMP108" s="35"/>
      <c r="TMQ108" s="35"/>
      <c r="TMR108" s="35"/>
      <c r="TMS108" s="35"/>
      <c r="TMT108" s="35"/>
      <c r="TMU108" s="35"/>
      <c r="TMV108" s="35"/>
      <c r="TMW108" s="35"/>
      <c r="TMX108" s="35"/>
      <c r="TMY108" s="35"/>
      <c r="TMZ108" s="35"/>
      <c r="TNA108" s="35"/>
      <c r="TNB108" s="35"/>
      <c r="TNC108" s="35"/>
      <c r="TND108" s="35"/>
      <c r="TNE108" s="35"/>
      <c r="TNF108" s="35"/>
      <c r="TNG108" s="35"/>
      <c r="TNH108" s="35"/>
      <c r="TNI108" s="35"/>
      <c r="TNJ108" s="35"/>
      <c r="TNK108" s="35"/>
      <c r="TNL108" s="35"/>
      <c r="TNM108" s="35"/>
      <c r="TNN108" s="35"/>
      <c r="TNO108" s="35"/>
      <c r="TNP108" s="35"/>
      <c r="TNQ108" s="35"/>
      <c r="TNR108" s="35"/>
      <c r="TNS108" s="35"/>
      <c r="TNT108" s="35"/>
      <c r="TNU108" s="35"/>
      <c r="TNV108" s="35"/>
      <c r="TNW108" s="35"/>
      <c r="TNX108" s="35"/>
      <c r="TNY108" s="35"/>
      <c r="TNZ108" s="35"/>
      <c r="TOA108" s="35"/>
      <c r="TOB108" s="35"/>
      <c r="TOC108" s="35"/>
      <c r="TOD108" s="35"/>
      <c r="TOE108" s="35"/>
      <c r="TOF108" s="35"/>
      <c r="TOG108" s="35"/>
      <c r="TOH108" s="35"/>
      <c r="TOI108" s="35"/>
      <c r="TOJ108" s="35"/>
      <c r="TOK108" s="35"/>
      <c r="TOL108" s="35"/>
      <c r="TOM108" s="35"/>
      <c r="TON108" s="35"/>
      <c r="TOO108" s="35"/>
      <c r="TOP108" s="35"/>
      <c r="TOQ108" s="35"/>
      <c r="TOR108" s="35"/>
      <c r="TOS108" s="35"/>
      <c r="TOT108" s="35"/>
      <c r="TOU108" s="35"/>
      <c r="TOV108" s="35"/>
      <c r="TOW108" s="35"/>
      <c r="TOX108" s="35"/>
      <c r="TOY108" s="35"/>
      <c r="TOZ108" s="35"/>
      <c r="TPA108" s="35"/>
      <c r="TPB108" s="35"/>
      <c r="TPC108" s="35"/>
      <c r="TPD108" s="35"/>
      <c r="TPE108" s="35"/>
      <c r="TPF108" s="35"/>
      <c r="TPG108" s="35"/>
      <c r="TPH108" s="35"/>
      <c r="TPI108" s="35"/>
      <c r="TPJ108" s="35"/>
      <c r="TPK108" s="35"/>
      <c r="TPL108" s="35"/>
      <c r="TPM108" s="35"/>
      <c r="TPN108" s="35"/>
      <c r="TPO108" s="35"/>
      <c r="TPP108" s="35"/>
      <c r="TPQ108" s="35"/>
      <c r="TPR108" s="35"/>
      <c r="TPS108" s="35"/>
      <c r="TPT108" s="35"/>
      <c r="TPU108" s="35"/>
      <c r="TPV108" s="35"/>
      <c r="TPW108" s="35"/>
      <c r="TPX108" s="35"/>
      <c r="TPY108" s="35"/>
      <c r="TPZ108" s="35"/>
      <c r="TQA108" s="35"/>
      <c r="TQB108" s="35"/>
      <c r="TQC108" s="35"/>
      <c r="TQD108" s="35"/>
      <c r="TQE108" s="35"/>
      <c r="TQF108" s="35"/>
      <c r="TQG108" s="35"/>
      <c r="TQH108" s="35"/>
      <c r="TQI108" s="35"/>
      <c r="TQJ108" s="35"/>
      <c r="TQK108" s="35"/>
      <c r="TQL108" s="35"/>
      <c r="TQM108" s="35"/>
      <c r="TQN108" s="35"/>
      <c r="TQO108" s="35"/>
      <c r="TQP108" s="35"/>
      <c r="TQQ108" s="35"/>
      <c r="TQR108" s="35"/>
      <c r="TQS108" s="35"/>
      <c r="TQT108" s="35"/>
      <c r="TQU108" s="35"/>
      <c r="TQV108" s="35"/>
      <c r="TQW108" s="35"/>
      <c r="TQX108" s="35"/>
      <c r="TQY108" s="35"/>
      <c r="TQZ108" s="35"/>
      <c r="TRA108" s="35"/>
      <c r="TRB108" s="35"/>
      <c r="TRC108" s="35"/>
      <c r="TRD108" s="35"/>
      <c r="TRE108" s="35"/>
      <c r="TRF108" s="35"/>
      <c r="TRG108" s="35"/>
      <c r="TRH108" s="35"/>
      <c r="TRI108" s="35"/>
      <c r="TRJ108" s="35"/>
      <c r="TRK108" s="35"/>
      <c r="TRL108" s="35"/>
      <c r="TRM108" s="35"/>
      <c r="TRN108" s="35"/>
      <c r="TRO108" s="35"/>
      <c r="TRP108" s="35"/>
      <c r="TRQ108" s="35"/>
      <c r="TRR108" s="35"/>
      <c r="TRS108" s="35"/>
      <c r="TRT108" s="35"/>
      <c r="TRU108" s="35"/>
      <c r="TRV108" s="35"/>
      <c r="TRW108" s="35"/>
      <c r="TRX108" s="35"/>
      <c r="TRY108" s="35"/>
      <c r="TRZ108" s="35"/>
      <c r="TSA108" s="35"/>
      <c r="TSB108" s="35"/>
      <c r="TSC108" s="35"/>
      <c r="TSD108" s="35"/>
      <c r="TSE108" s="35"/>
      <c r="TSF108" s="35"/>
      <c r="TSG108" s="35"/>
      <c r="TSH108" s="35"/>
      <c r="TSI108" s="35"/>
      <c r="TSJ108" s="35"/>
      <c r="TSK108" s="35"/>
      <c r="TSL108" s="35"/>
      <c r="TSM108" s="35"/>
      <c r="TSN108" s="35"/>
      <c r="TSO108" s="35"/>
      <c r="TSP108" s="35"/>
      <c r="TSQ108" s="35"/>
      <c r="TSR108" s="35"/>
      <c r="TSS108" s="35"/>
      <c r="TST108" s="35"/>
      <c r="TSU108" s="35"/>
      <c r="TSV108" s="35"/>
      <c r="TSW108" s="35"/>
      <c r="TSX108" s="35"/>
      <c r="TSY108" s="35"/>
      <c r="TSZ108" s="35"/>
      <c r="TTA108" s="35"/>
      <c r="TTB108" s="35"/>
      <c r="TTC108" s="35"/>
      <c r="TTD108" s="35"/>
      <c r="TTE108" s="35"/>
      <c r="TTF108" s="35"/>
      <c r="TTG108" s="35"/>
      <c r="TTH108" s="35"/>
      <c r="TTI108" s="35"/>
      <c r="TTJ108" s="35"/>
      <c r="TTK108" s="35"/>
      <c r="TTL108" s="35"/>
      <c r="TTM108" s="35"/>
      <c r="TTN108" s="35"/>
      <c r="TTO108" s="35"/>
      <c r="TTP108" s="35"/>
      <c r="TTQ108" s="35"/>
      <c r="TTR108" s="35"/>
      <c r="TTS108" s="35"/>
      <c r="TTT108" s="35"/>
      <c r="TTU108" s="35"/>
      <c r="TTV108" s="35"/>
      <c r="TTW108" s="35"/>
      <c r="TTX108" s="35"/>
      <c r="TTY108" s="35"/>
      <c r="TTZ108" s="35"/>
      <c r="TUA108" s="35"/>
      <c r="TUB108" s="35"/>
      <c r="TUC108" s="35"/>
      <c r="TUD108" s="35"/>
      <c r="TUE108" s="35"/>
      <c r="TUF108" s="35"/>
      <c r="TUG108" s="35"/>
      <c r="TUH108" s="35"/>
      <c r="TUI108" s="35"/>
      <c r="TUJ108" s="35"/>
      <c r="TUK108" s="35"/>
      <c r="TUL108" s="35"/>
      <c r="TUM108" s="35"/>
      <c r="TUN108" s="35"/>
      <c r="TUO108" s="35"/>
      <c r="TUP108" s="35"/>
      <c r="TUQ108" s="35"/>
      <c r="TUR108" s="35"/>
      <c r="TUS108" s="35"/>
      <c r="TUT108" s="35"/>
      <c r="TUU108" s="35"/>
      <c r="TUV108" s="35"/>
      <c r="TUW108" s="35"/>
      <c r="TUX108" s="35"/>
      <c r="TUY108" s="35"/>
      <c r="TUZ108" s="35"/>
      <c r="TVA108" s="35"/>
      <c r="TVB108" s="35"/>
      <c r="TVC108" s="35"/>
      <c r="TVD108" s="35"/>
      <c r="TVE108" s="35"/>
      <c r="TVF108" s="35"/>
      <c r="TVG108" s="35"/>
      <c r="TVH108" s="35"/>
      <c r="TVI108" s="35"/>
      <c r="TVJ108" s="35"/>
      <c r="TVK108" s="35"/>
      <c r="TVL108" s="35"/>
      <c r="TVM108" s="35"/>
      <c r="TVN108" s="35"/>
      <c r="TVO108" s="35"/>
      <c r="TVP108" s="35"/>
      <c r="TVQ108" s="35"/>
      <c r="TVR108" s="35"/>
      <c r="TVS108" s="35"/>
      <c r="TVT108" s="35"/>
      <c r="TVU108" s="35"/>
      <c r="TVV108" s="35"/>
      <c r="TVW108" s="35"/>
      <c r="TVX108" s="35"/>
      <c r="TVY108" s="35"/>
      <c r="TVZ108" s="35"/>
      <c r="TWA108" s="35"/>
      <c r="TWB108" s="35"/>
      <c r="TWC108" s="35"/>
      <c r="TWD108" s="35"/>
      <c r="TWE108" s="35"/>
      <c r="TWF108" s="35"/>
      <c r="TWG108" s="35"/>
      <c r="TWH108" s="35"/>
      <c r="TWI108" s="35"/>
      <c r="TWJ108" s="35"/>
      <c r="TWK108" s="35"/>
      <c r="TWL108" s="35"/>
      <c r="TWM108" s="35"/>
      <c r="TWN108" s="35"/>
      <c r="TWO108" s="35"/>
      <c r="TWP108" s="35"/>
      <c r="TWQ108" s="35"/>
      <c r="TWR108" s="35"/>
      <c r="TWS108" s="35"/>
      <c r="TWT108" s="35"/>
      <c r="TWU108" s="35"/>
      <c r="TWV108" s="35"/>
      <c r="TWW108" s="35"/>
      <c r="TWX108" s="35"/>
      <c r="TWY108" s="35"/>
      <c r="TWZ108" s="35"/>
      <c r="TXA108" s="35"/>
      <c r="TXB108" s="35"/>
      <c r="TXC108" s="35"/>
      <c r="TXD108" s="35"/>
      <c r="TXE108" s="35"/>
      <c r="TXF108" s="35"/>
      <c r="TXG108" s="35"/>
      <c r="TXH108" s="35"/>
      <c r="TXI108" s="35"/>
      <c r="TXJ108" s="35"/>
      <c r="TXK108" s="35"/>
      <c r="TXL108" s="35"/>
      <c r="TXM108" s="35"/>
      <c r="TXN108" s="35"/>
      <c r="TXO108" s="35"/>
      <c r="TXP108" s="35"/>
      <c r="TXQ108" s="35"/>
      <c r="TXR108" s="35"/>
      <c r="TXS108" s="35"/>
      <c r="TXT108" s="35"/>
      <c r="TXU108" s="35"/>
      <c r="TXV108" s="35"/>
      <c r="TXW108" s="35"/>
      <c r="TXX108" s="35"/>
      <c r="TXY108" s="35"/>
      <c r="TXZ108" s="35"/>
      <c r="TYA108" s="35"/>
      <c r="TYB108" s="35"/>
      <c r="TYC108" s="35"/>
      <c r="TYD108" s="35"/>
      <c r="TYE108" s="35"/>
      <c r="TYF108" s="35"/>
      <c r="TYG108" s="35"/>
      <c r="TYH108" s="35"/>
      <c r="TYI108" s="35"/>
      <c r="TYJ108" s="35"/>
      <c r="TYK108" s="35"/>
      <c r="TYL108" s="35"/>
      <c r="TYM108" s="35"/>
      <c r="TYN108" s="35"/>
      <c r="TYO108" s="35"/>
      <c r="TYP108" s="35"/>
      <c r="TYQ108" s="35"/>
      <c r="TYR108" s="35"/>
      <c r="TYS108" s="35"/>
      <c r="TYT108" s="35"/>
      <c r="TYU108" s="35"/>
      <c r="TYV108" s="35"/>
      <c r="TYW108" s="35"/>
      <c r="TYX108" s="35"/>
      <c r="TYY108" s="35"/>
      <c r="TYZ108" s="35"/>
      <c r="TZA108" s="35"/>
      <c r="TZB108" s="35"/>
      <c r="TZC108" s="35"/>
      <c r="TZD108" s="35"/>
      <c r="TZE108" s="35"/>
      <c r="TZF108" s="35"/>
      <c r="TZG108" s="35"/>
      <c r="TZH108" s="35"/>
      <c r="TZI108" s="35"/>
      <c r="TZJ108" s="35"/>
      <c r="TZK108" s="35"/>
      <c r="TZL108" s="35"/>
      <c r="TZM108" s="35"/>
      <c r="TZN108" s="35"/>
      <c r="TZO108" s="35"/>
      <c r="TZP108" s="35"/>
      <c r="TZQ108" s="35"/>
      <c r="TZR108" s="35"/>
      <c r="TZS108" s="35"/>
      <c r="TZT108" s="35"/>
      <c r="TZU108" s="35"/>
      <c r="TZV108" s="35"/>
      <c r="TZW108" s="35"/>
      <c r="TZX108" s="35"/>
      <c r="TZY108" s="35"/>
      <c r="TZZ108" s="35"/>
      <c r="UAA108" s="35"/>
      <c r="UAB108" s="35"/>
      <c r="UAC108" s="35"/>
      <c r="UAD108" s="35"/>
      <c r="UAE108" s="35"/>
      <c r="UAF108" s="35"/>
      <c r="UAG108" s="35"/>
      <c r="UAH108" s="35"/>
      <c r="UAI108" s="35"/>
      <c r="UAJ108" s="35"/>
      <c r="UAK108" s="35"/>
      <c r="UAL108" s="35"/>
      <c r="UAM108" s="35"/>
      <c r="UAN108" s="35"/>
      <c r="UAO108" s="35"/>
      <c r="UAP108" s="35"/>
      <c r="UAQ108" s="35"/>
      <c r="UAR108" s="35"/>
      <c r="UAS108" s="35"/>
      <c r="UAT108" s="35"/>
      <c r="UAU108" s="35"/>
      <c r="UAV108" s="35"/>
      <c r="UAW108" s="35"/>
      <c r="UAX108" s="35"/>
      <c r="UAY108" s="35"/>
      <c r="UAZ108" s="35"/>
      <c r="UBA108" s="35"/>
      <c r="UBB108" s="35"/>
      <c r="UBC108" s="35"/>
      <c r="UBD108" s="35"/>
      <c r="UBE108" s="35"/>
      <c r="UBF108" s="35"/>
      <c r="UBG108" s="35"/>
      <c r="UBH108" s="35"/>
      <c r="UBI108" s="35"/>
      <c r="UBJ108" s="35"/>
      <c r="UBK108" s="35"/>
      <c r="UBL108" s="35"/>
      <c r="UBM108" s="35"/>
      <c r="UBN108" s="35"/>
      <c r="UBO108" s="35"/>
      <c r="UBP108" s="35"/>
      <c r="UBQ108" s="35"/>
      <c r="UBR108" s="35"/>
      <c r="UBS108" s="35"/>
      <c r="UBT108" s="35"/>
      <c r="UBU108" s="35"/>
      <c r="UBV108" s="35"/>
      <c r="UBW108" s="35"/>
      <c r="UBX108" s="35"/>
      <c r="UBY108" s="35"/>
      <c r="UBZ108" s="35"/>
      <c r="UCA108" s="35"/>
      <c r="UCB108" s="35"/>
      <c r="UCC108" s="35"/>
      <c r="UCD108" s="35"/>
      <c r="UCE108" s="35"/>
      <c r="UCF108" s="35"/>
      <c r="UCG108" s="35"/>
      <c r="UCH108" s="35"/>
      <c r="UCI108" s="35"/>
      <c r="UCJ108" s="35"/>
      <c r="UCK108" s="35"/>
      <c r="UCL108" s="35"/>
      <c r="UCM108" s="35"/>
      <c r="UCN108" s="35"/>
      <c r="UCO108" s="35"/>
      <c r="UCP108" s="35"/>
      <c r="UCQ108" s="35"/>
      <c r="UCR108" s="35"/>
      <c r="UCS108" s="35"/>
      <c r="UCT108" s="35"/>
      <c r="UCU108" s="35"/>
      <c r="UCV108" s="35"/>
      <c r="UCW108" s="35"/>
      <c r="UCX108" s="35"/>
      <c r="UCY108" s="35"/>
      <c r="UCZ108" s="35"/>
      <c r="UDA108" s="35"/>
      <c r="UDB108" s="35"/>
      <c r="UDC108" s="35"/>
      <c r="UDD108" s="35"/>
      <c r="UDE108" s="35"/>
      <c r="UDF108" s="35"/>
      <c r="UDG108" s="35"/>
      <c r="UDH108" s="35"/>
      <c r="UDI108" s="35"/>
      <c r="UDJ108" s="35"/>
      <c r="UDK108" s="35"/>
      <c r="UDL108" s="35"/>
      <c r="UDM108" s="35"/>
      <c r="UDN108" s="35"/>
      <c r="UDO108" s="35"/>
      <c r="UDP108" s="35"/>
      <c r="UDQ108" s="35"/>
      <c r="UDR108" s="35"/>
      <c r="UDS108" s="35"/>
      <c r="UDT108" s="35"/>
      <c r="UDU108" s="35"/>
      <c r="UDV108" s="35"/>
      <c r="UDW108" s="35"/>
      <c r="UDX108" s="35"/>
      <c r="UDY108" s="35"/>
      <c r="UDZ108" s="35"/>
      <c r="UEA108" s="35"/>
      <c r="UEB108" s="35"/>
      <c r="UEC108" s="35"/>
      <c r="UED108" s="35"/>
      <c r="UEE108" s="35"/>
      <c r="UEF108" s="35"/>
      <c r="UEG108" s="35"/>
      <c r="UEH108" s="35"/>
      <c r="UEI108" s="35"/>
      <c r="UEJ108" s="35"/>
      <c r="UEK108" s="35"/>
      <c r="UEL108" s="35"/>
      <c r="UEM108" s="35"/>
      <c r="UEN108" s="35"/>
      <c r="UEO108" s="35"/>
      <c r="UEP108" s="35"/>
      <c r="UEQ108" s="35"/>
      <c r="UER108" s="35"/>
      <c r="UES108" s="35"/>
      <c r="UET108" s="35"/>
      <c r="UEU108" s="35"/>
      <c r="UEV108" s="35"/>
      <c r="UEW108" s="35"/>
      <c r="UEX108" s="35"/>
      <c r="UEY108" s="35"/>
      <c r="UEZ108" s="35"/>
      <c r="UFA108" s="35"/>
      <c r="UFB108" s="35"/>
      <c r="UFC108" s="35"/>
      <c r="UFD108" s="35"/>
      <c r="UFE108" s="35"/>
      <c r="UFF108" s="35"/>
      <c r="UFG108" s="35"/>
      <c r="UFH108" s="35"/>
      <c r="UFI108" s="35"/>
      <c r="UFJ108" s="35"/>
      <c r="UFK108" s="35"/>
      <c r="UFL108" s="35"/>
      <c r="UFM108" s="35"/>
      <c r="UFN108" s="35"/>
      <c r="UFO108" s="35"/>
      <c r="UFP108" s="35"/>
      <c r="UFQ108" s="35"/>
      <c r="UFR108" s="35"/>
      <c r="UFS108" s="35"/>
      <c r="UFT108" s="35"/>
      <c r="UFU108" s="35"/>
      <c r="UFV108" s="35"/>
      <c r="UFW108" s="35"/>
      <c r="UFX108" s="35"/>
      <c r="UFY108" s="35"/>
      <c r="UFZ108" s="35"/>
      <c r="UGA108" s="35"/>
      <c r="UGB108" s="35"/>
      <c r="UGC108" s="35"/>
      <c r="UGD108" s="35"/>
      <c r="UGE108" s="35"/>
      <c r="UGF108" s="35"/>
      <c r="UGG108" s="35"/>
      <c r="UGH108" s="35"/>
      <c r="UGI108" s="35"/>
      <c r="UGJ108" s="35"/>
      <c r="UGK108" s="35"/>
      <c r="UGL108" s="35"/>
      <c r="UGM108" s="35"/>
      <c r="UGN108" s="35"/>
      <c r="UGO108" s="35"/>
      <c r="UGP108" s="35"/>
      <c r="UGQ108" s="35"/>
      <c r="UGR108" s="35"/>
      <c r="UGS108" s="35"/>
      <c r="UGT108" s="35"/>
      <c r="UGU108" s="35"/>
      <c r="UGV108" s="35"/>
      <c r="UGW108" s="35"/>
      <c r="UGX108" s="35"/>
      <c r="UGY108" s="35"/>
      <c r="UGZ108" s="35"/>
      <c r="UHA108" s="35"/>
      <c r="UHB108" s="35"/>
      <c r="UHC108" s="35"/>
      <c r="UHD108" s="35"/>
      <c r="UHE108" s="35"/>
      <c r="UHF108" s="35"/>
      <c r="UHG108" s="35"/>
      <c r="UHH108" s="35"/>
      <c r="UHI108" s="35"/>
      <c r="UHJ108" s="35"/>
      <c r="UHK108" s="35"/>
      <c r="UHL108" s="35"/>
      <c r="UHM108" s="35"/>
      <c r="UHN108" s="35"/>
      <c r="UHO108" s="35"/>
      <c r="UHP108" s="35"/>
      <c r="UHQ108" s="35"/>
      <c r="UHR108" s="35"/>
      <c r="UHS108" s="35"/>
      <c r="UHT108" s="35"/>
      <c r="UHU108" s="35"/>
      <c r="UHV108" s="35"/>
      <c r="UHW108" s="35"/>
      <c r="UHX108" s="35"/>
      <c r="UHY108" s="35"/>
      <c r="UHZ108" s="35"/>
      <c r="UIA108" s="35"/>
      <c r="UIB108" s="35"/>
      <c r="UIC108" s="35"/>
      <c r="UID108" s="35"/>
      <c r="UIE108" s="35"/>
      <c r="UIF108" s="35"/>
      <c r="UIG108" s="35"/>
      <c r="UIH108" s="35"/>
      <c r="UII108" s="35"/>
      <c r="UIJ108" s="35"/>
      <c r="UIK108" s="35"/>
      <c r="UIL108" s="35"/>
      <c r="UIM108" s="35"/>
      <c r="UIN108" s="35"/>
      <c r="UIO108" s="35"/>
      <c r="UIP108" s="35"/>
      <c r="UIQ108" s="35"/>
      <c r="UIR108" s="35"/>
      <c r="UIS108" s="35"/>
      <c r="UIT108" s="35"/>
      <c r="UIU108" s="35"/>
      <c r="UIV108" s="35"/>
      <c r="UIW108" s="35"/>
      <c r="UIX108" s="35"/>
      <c r="UIY108" s="35"/>
      <c r="UIZ108" s="35"/>
      <c r="UJA108" s="35"/>
      <c r="UJB108" s="35"/>
      <c r="UJC108" s="35"/>
      <c r="UJD108" s="35"/>
      <c r="UJE108" s="35"/>
      <c r="UJF108" s="35"/>
      <c r="UJG108" s="35"/>
      <c r="UJH108" s="35"/>
      <c r="UJI108" s="35"/>
      <c r="UJJ108" s="35"/>
      <c r="UJK108" s="35"/>
      <c r="UJL108" s="35"/>
      <c r="UJM108" s="35"/>
      <c r="UJN108" s="35"/>
      <c r="UJO108" s="35"/>
      <c r="UJP108" s="35"/>
      <c r="UJQ108" s="35"/>
      <c r="UJR108" s="35"/>
      <c r="UJS108" s="35"/>
      <c r="UJT108" s="35"/>
      <c r="UJU108" s="35"/>
      <c r="UJV108" s="35"/>
      <c r="UJW108" s="35"/>
      <c r="UJX108" s="35"/>
      <c r="UJY108" s="35"/>
      <c r="UJZ108" s="35"/>
      <c r="UKA108" s="35"/>
      <c r="UKB108" s="35"/>
      <c r="UKC108" s="35"/>
      <c r="UKD108" s="35"/>
      <c r="UKE108" s="35"/>
      <c r="UKF108" s="35"/>
      <c r="UKG108" s="35"/>
      <c r="UKH108" s="35"/>
      <c r="UKI108" s="35"/>
      <c r="UKJ108" s="35"/>
      <c r="UKK108" s="35"/>
      <c r="UKL108" s="35"/>
      <c r="UKM108" s="35"/>
      <c r="UKN108" s="35"/>
      <c r="UKO108" s="35"/>
      <c r="UKP108" s="35"/>
      <c r="UKQ108" s="35"/>
      <c r="UKR108" s="35"/>
      <c r="UKS108" s="35"/>
      <c r="UKT108" s="35"/>
      <c r="UKU108" s="35"/>
      <c r="UKV108" s="35"/>
      <c r="UKW108" s="35"/>
      <c r="UKX108" s="35"/>
      <c r="UKY108" s="35"/>
      <c r="UKZ108" s="35"/>
      <c r="ULA108" s="35"/>
      <c r="ULB108" s="35"/>
      <c r="ULC108" s="35"/>
      <c r="ULD108" s="35"/>
      <c r="ULE108" s="35"/>
      <c r="ULF108" s="35"/>
      <c r="ULG108" s="35"/>
      <c r="ULH108" s="35"/>
      <c r="ULI108" s="35"/>
      <c r="ULJ108" s="35"/>
      <c r="ULK108" s="35"/>
      <c r="ULL108" s="35"/>
      <c r="ULM108" s="35"/>
      <c r="ULN108" s="35"/>
      <c r="ULO108" s="35"/>
      <c r="ULP108" s="35"/>
      <c r="ULQ108" s="35"/>
      <c r="ULR108" s="35"/>
      <c r="ULS108" s="35"/>
      <c r="ULT108" s="35"/>
      <c r="ULU108" s="35"/>
      <c r="ULV108" s="35"/>
      <c r="ULW108" s="35"/>
      <c r="ULX108" s="35"/>
      <c r="ULY108" s="35"/>
      <c r="ULZ108" s="35"/>
      <c r="UMA108" s="35"/>
      <c r="UMB108" s="35"/>
      <c r="UMC108" s="35"/>
      <c r="UMD108" s="35"/>
      <c r="UME108" s="35"/>
      <c r="UMF108" s="35"/>
      <c r="UMG108" s="35"/>
      <c r="UMH108" s="35"/>
      <c r="UMI108" s="35"/>
      <c r="UMJ108" s="35"/>
      <c r="UMK108" s="35"/>
      <c r="UML108" s="35"/>
      <c r="UMM108" s="35"/>
      <c r="UMN108" s="35"/>
      <c r="UMO108" s="35"/>
      <c r="UMP108" s="35"/>
      <c r="UMQ108" s="35"/>
      <c r="UMR108" s="35"/>
      <c r="UMS108" s="35"/>
      <c r="UMT108" s="35"/>
      <c r="UMU108" s="35"/>
      <c r="UMV108" s="35"/>
      <c r="UMW108" s="35"/>
      <c r="UMX108" s="35"/>
      <c r="UMY108" s="35"/>
      <c r="UMZ108" s="35"/>
      <c r="UNA108" s="35"/>
      <c r="UNB108" s="35"/>
      <c r="UNC108" s="35"/>
      <c r="UND108" s="35"/>
      <c r="UNE108" s="35"/>
      <c r="UNF108" s="35"/>
      <c r="UNG108" s="35"/>
      <c r="UNH108" s="35"/>
      <c r="UNI108" s="35"/>
      <c r="UNJ108" s="35"/>
      <c r="UNK108" s="35"/>
      <c r="UNL108" s="35"/>
      <c r="UNM108" s="35"/>
      <c r="UNN108" s="35"/>
      <c r="UNO108" s="35"/>
      <c r="UNP108" s="35"/>
      <c r="UNQ108" s="35"/>
      <c r="UNR108" s="35"/>
      <c r="UNS108" s="35"/>
      <c r="UNT108" s="35"/>
      <c r="UNU108" s="35"/>
      <c r="UNV108" s="35"/>
      <c r="UNW108" s="35"/>
      <c r="UNX108" s="35"/>
      <c r="UNY108" s="35"/>
      <c r="UNZ108" s="35"/>
      <c r="UOA108" s="35"/>
      <c r="UOB108" s="35"/>
      <c r="UOC108" s="35"/>
      <c r="UOD108" s="35"/>
      <c r="UOE108" s="35"/>
      <c r="UOF108" s="35"/>
      <c r="UOG108" s="35"/>
      <c r="UOH108" s="35"/>
      <c r="UOI108" s="35"/>
      <c r="UOJ108" s="35"/>
      <c r="UOK108" s="35"/>
      <c r="UOL108" s="35"/>
      <c r="UOM108" s="35"/>
      <c r="UON108" s="35"/>
      <c r="UOO108" s="35"/>
      <c r="UOP108" s="35"/>
      <c r="UOQ108" s="35"/>
      <c r="UOR108" s="35"/>
      <c r="UOS108" s="35"/>
      <c r="UOT108" s="35"/>
      <c r="UOU108" s="35"/>
      <c r="UOV108" s="35"/>
      <c r="UOW108" s="35"/>
      <c r="UOX108" s="35"/>
      <c r="UOY108" s="35"/>
      <c r="UOZ108" s="35"/>
      <c r="UPA108" s="35"/>
      <c r="UPB108" s="35"/>
      <c r="UPC108" s="35"/>
      <c r="UPD108" s="35"/>
      <c r="UPE108" s="35"/>
      <c r="UPF108" s="35"/>
      <c r="UPG108" s="35"/>
      <c r="UPH108" s="35"/>
      <c r="UPI108" s="35"/>
      <c r="UPJ108" s="35"/>
      <c r="UPK108" s="35"/>
      <c r="UPL108" s="35"/>
      <c r="UPM108" s="35"/>
      <c r="UPN108" s="35"/>
      <c r="UPO108" s="35"/>
      <c r="UPP108" s="35"/>
      <c r="UPQ108" s="35"/>
      <c r="UPR108" s="35"/>
      <c r="UPS108" s="35"/>
      <c r="UPT108" s="35"/>
      <c r="UPU108" s="35"/>
      <c r="UPV108" s="35"/>
      <c r="UPW108" s="35"/>
      <c r="UPX108" s="35"/>
      <c r="UPY108" s="35"/>
      <c r="UPZ108" s="35"/>
      <c r="UQA108" s="35"/>
      <c r="UQB108" s="35"/>
      <c r="UQC108" s="35"/>
      <c r="UQD108" s="35"/>
      <c r="UQE108" s="35"/>
      <c r="UQF108" s="35"/>
      <c r="UQG108" s="35"/>
      <c r="UQH108" s="35"/>
      <c r="UQI108" s="35"/>
      <c r="UQJ108" s="35"/>
      <c r="UQK108" s="35"/>
      <c r="UQL108" s="35"/>
      <c r="UQM108" s="35"/>
      <c r="UQN108" s="35"/>
      <c r="UQO108" s="35"/>
      <c r="UQP108" s="35"/>
      <c r="UQQ108" s="35"/>
      <c r="UQR108" s="35"/>
      <c r="UQS108" s="35"/>
      <c r="UQT108" s="35"/>
      <c r="UQU108" s="35"/>
      <c r="UQV108" s="35"/>
      <c r="UQW108" s="35"/>
      <c r="UQX108" s="35"/>
      <c r="UQY108" s="35"/>
      <c r="UQZ108" s="35"/>
      <c r="URA108" s="35"/>
      <c r="URB108" s="35"/>
      <c r="URC108" s="35"/>
      <c r="URD108" s="35"/>
      <c r="URE108" s="35"/>
      <c r="URF108" s="35"/>
      <c r="URG108" s="35"/>
      <c r="URH108" s="35"/>
      <c r="URI108" s="35"/>
      <c r="URJ108" s="35"/>
      <c r="URK108" s="35"/>
      <c r="URL108" s="35"/>
      <c r="URM108" s="35"/>
      <c r="URN108" s="35"/>
      <c r="URO108" s="35"/>
      <c r="URP108" s="35"/>
      <c r="URQ108" s="35"/>
      <c r="URR108" s="35"/>
      <c r="URS108" s="35"/>
      <c r="URT108" s="35"/>
      <c r="URU108" s="35"/>
      <c r="URV108" s="35"/>
      <c r="URW108" s="35"/>
      <c r="URX108" s="35"/>
      <c r="URY108" s="35"/>
      <c r="URZ108" s="35"/>
      <c r="USA108" s="35"/>
      <c r="USB108" s="35"/>
      <c r="USC108" s="35"/>
      <c r="USD108" s="35"/>
      <c r="USE108" s="35"/>
      <c r="USF108" s="35"/>
      <c r="USG108" s="35"/>
      <c r="USH108" s="35"/>
      <c r="USI108" s="35"/>
      <c r="USJ108" s="35"/>
      <c r="USK108" s="35"/>
      <c r="USL108" s="35"/>
      <c r="USM108" s="35"/>
      <c r="USN108" s="35"/>
      <c r="USO108" s="35"/>
      <c r="USP108" s="35"/>
      <c r="USQ108" s="35"/>
      <c r="USR108" s="35"/>
      <c r="USS108" s="35"/>
      <c r="UST108" s="35"/>
      <c r="USU108" s="35"/>
      <c r="USV108" s="35"/>
      <c r="USW108" s="35"/>
      <c r="USX108" s="35"/>
      <c r="USY108" s="35"/>
      <c r="USZ108" s="35"/>
      <c r="UTA108" s="35"/>
      <c r="UTB108" s="35"/>
      <c r="UTC108" s="35"/>
      <c r="UTD108" s="35"/>
      <c r="UTE108" s="35"/>
      <c r="UTF108" s="35"/>
      <c r="UTG108" s="35"/>
      <c r="UTH108" s="35"/>
      <c r="UTI108" s="35"/>
      <c r="UTJ108" s="35"/>
      <c r="UTK108" s="35"/>
      <c r="UTL108" s="35"/>
      <c r="UTM108" s="35"/>
      <c r="UTN108" s="35"/>
      <c r="UTO108" s="35"/>
      <c r="UTP108" s="35"/>
      <c r="UTQ108" s="35"/>
      <c r="UTR108" s="35"/>
      <c r="UTS108" s="35"/>
      <c r="UTT108" s="35"/>
      <c r="UTU108" s="35"/>
      <c r="UTV108" s="35"/>
      <c r="UTW108" s="35"/>
      <c r="UTX108" s="35"/>
      <c r="UTY108" s="35"/>
      <c r="UTZ108" s="35"/>
      <c r="UUA108" s="35"/>
      <c r="UUB108" s="35"/>
      <c r="UUC108" s="35"/>
      <c r="UUD108" s="35"/>
      <c r="UUE108" s="35"/>
      <c r="UUF108" s="35"/>
      <c r="UUG108" s="35"/>
      <c r="UUH108" s="35"/>
      <c r="UUI108" s="35"/>
      <c r="UUJ108" s="35"/>
      <c r="UUK108" s="35"/>
      <c r="UUL108" s="35"/>
      <c r="UUM108" s="35"/>
      <c r="UUN108" s="35"/>
      <c r="UUO108" s="35"/>
      <c r="UUP108" s="35"/>
      <c r="UUQ108" s="35"/>
      <c r="UUR108" s="35"/>
      <c r="UUS108" s="35"/>
      <c r="UUT108" s="35"/>
      <c r="UUU108" s="35"/>
      <c r="UUV108" s="35"/>
      <c r="UUW108" s="35"/>
      <c r="UUX108" s="35"/>
      <c r="UUY108" s="35"/>
      <c r="UUZ108" s="35"/>
      <c r="UVA108" s="35"/>
      <c r="UVB108" s="35"/>
      <c r="UVC108" s="35"/>
      <c r="UVD108" s="35"/>
      <c r="UVE108" s="35"/>
      <c r="UVF108" s="35"/>
      <c r="UVG108" s="35"/>
      <c r="UVH108" s="35"/>
      <c r="UVI108" s="35"/>
      <c r="UVJ108" s="35"/>
      <c r="UVK108" s="35"/>
      <c r="UVL108" s="35"/>
      <c r="UVM108" s="35"/>
      <c r="UVN108" s="35"/>
      <c r="UVO108" s="35"/>
      <c r="UVP108" s="35"/>
      <c r="UVQ108" s="35"/>
      <c r="UVR108" s="35"/>
      <c r="UVS108" s="35"/>
      <c r="UVT108" s="35"/>
      <c r="UVU108" s="35"/>
      <c r="UVV108" s="35"/>
      <c r="UVW108" s="35"/>
      <c r="UVX108" s="35"/>
      <c r="UVY108" s="35"/>
      <c r="UVZ108" s="35"/>
      <c r="UWA108" s="35"/>
      <c r="UWB108" s="35"/>
      <c r="UWC108" s="35"/>
      <c r="UWD108" s="35"/>
      <c r="UWE108" s="35"/>
      <c r="UWF108" s="35"/>
      <c r="UWG108" s="35"/>
      <c r="UWH108" s="35"/>
      <c r="UWI108" s="35"/>
      <c r="UWJ108" s="35"/>
      <c r="UWK108" s="35"/>
      <c r="UWL108" s="35"/>
      <c r="UWM108" s="35"/>
      <c r="UWN108" s="35"/>
      <c r="UWO108" s="35"/>
      <c r="UWP108" s="35"/>
      <c r="UWQ108" s="35"/>
      <c r="UWR108" s="35"/>
      <c r="UWS108" s="35"/>
      <c r="UWT108" s="35"/>
      <c r="UWU108" s="35"/>
      <c r="UWV108" s="35"/>
      <c r="UWW108" s="35"/>
      <c r="UWX108" s="35"/>
      <c r="UWY108" s="35"/>
      <c r="UWZ108" s="35"/>
      <c r="UXA108" s="35"/>
      <c r="UXB108" s="35"/>
      <c r="UXC108" s="35"/>
      <c r="UXD108" s="35"/>
      <c r="UXE108" s="35"/>
      <c r="UXF108" s="35"/>
      <c r="UXG108" s="35"/>
      <c r="UXH108" s="35"/>
      <c r="UXI108" s="35"/>
      <c r="UXJ108" s="35"/>
      <c r="UXK108" s="35"/>
      <c r="UXL108" s="35"/>
      <c r="UXM108" s="35"/>
      <c r="UXN108" s="35"/>
      <c r="UXO108" s="35"/>
      <c r="UXP108" s="35"/>
      <c r="UXQ108" s="35"/>
      <c r="UXR108" s="35"/>
      <c r="UXS108" s="35"/>
      <c r="UXT108" s="35"/>
      <c r="UXU108" s="35"/>
      <c r="UXV108" s="35"/>
      <c r="UXW108" s="35"/>
      <c r="UXX108" s="35"/>
      <c r="UXY108" s="35"/>
      <c r="UXZ108" s="35"/>
      <c r="UYA108" s="35"/>
      <c r="UYB108" s="35"/>
      <c r="UYC108" s="35"/>
      <c r="UYD108" s="35"/>
      <c r="UYE108" s="35"/>
      <c r="UYF108" s="35"/>
      <c r="UYG108" s="35"/>
      <c r="UYH108" s="35"/>
      <c r="UYI108" s="35"/>
      <c r="UYJ108" s="35"/>
      <c r="UYK108" s="35"/>
      <c r="UYL108" s="35"/>
      <c r="UYM108" s="35"/>
      <c r="UYN108" s="35"/>
      <c r="UYO108" s="35"/>
      <c r="UYP108" s="35"/>
      <c r="UYQ108" s="35"/>
      <c r="UYR108" s="35"/>
      <c r="UYS108" s="35"/>
      <c r="UYT108" s="35"/>
      <c r="UYU108" s="35"/>
      <c r="UYV108" s="35"/>
      <c r="UYW108" s="35"/>
      <c r="UYX108" s="35"/>
      <c r="UYY108" s="35"/>
      <c r="UYZ108" s="35"/>
      <c r="UZA108" s="35"/>
      <c r="UZB108" s="35"/>
      <c r="UZC108" s="35"/>
      <c r="UZD108" s="35"/>
      <c r="UZE108" s="35"/>
      <c r="UZF108" s="35"/>
      <c r="UZG108" s="35"/>
      <c r="UZH108" s="35"/>
      <c r="UZI108" s="35"/>
      <c r="UZJ108" s="35"/>
      <c r="UZK108" s="35"/>
      <c r="UZL108" s="35"/>
      <c r="UZM108" s="35"/>
      <c r="UZN108" s="35"/>
      <c r="UZO108" s="35"/>
      <c r="UZP108" s="35"/>
      <c r="UZQ108" s="35"/>
      <c r="UZR108" s="35"/>
      <c r="UZS108" s="35"/>
      <c r="UZT108" s="35"/>
      <c r="UZU108" s="35"/>
      <c r="UZV108" s="35"/>
      <c r="UZW108" s="35"/>
      <c r="UZX108" s="35"/>
      <c r="UZY108" s="35"/>
      <c r="UZZ108" s="35"/>
      <c r="VAA108" s="35"/>
      <c r="VAB108" s="35"/>
      <c r="VAC108" s="35"/>
      <c r="VAD108" s="35"/>
      <c r="VAE108" s="35"/>
      <c r="VAF108" s="35"/>
      <c r="VAG108" s="35"/>
      <c r="VAH108" s="35"/>
      <c r="VAI108" s="35"/>
      <c r="VAJ108" s="35"/>
      <c r="VAK108" s="35"/>
      <c r="VAL108" s="35"/>
      <c r="VAM108" s="35"/>
      <c r="VAN108" s="35"/>
      <c r="VAO108" s="35"/>
      <c r="VAP108" s="35"/>
      <c r="VAQ108" s="35"/>
      <c r="VAR108" s="35"/>
      <c r="VAS108" s="35"/>
      <c r="VAT108" s="35"/>
      <c r="VAU108" s="35"/>
      <c r="VAV108" s="35"/>
      <c r="VAW108" s="35"/>
      <c r="VAX108" s="35"/>
      <c r="VAY108" s="35"/>
      <c r="VAZ108" s="35"/>
      <c r="VBA108" s="35"/>
      <c r="VBB108" s="35"/>
      <c r="VBC108" s="35"/>
      <c r="VBD108" s="35"/>
      <c r="VBE108" s="35"/>
      <c r="VBF108" s="35"/>
      <c r="VBG108" s="35"/>
      <c r="VBH108" s="35"/>
      <c r="VBI108" s="35"/>
      <c r="VBJ108" s="35"/>
      <c r="VBK108" s="35"/>
      <c r="VBL108" s="35"/>
      <c r="VBM108" s="35"/>
      <c r="VBN108" s="35"/>
      <c r="VBO108" s="35"/>
      <c r="VBP108" s="35"/>
      <c r="VBQ108" s="35"/>
      <c r="VBR108" s="35"/>
      <c r="VBS108" s="35"/>
      <c r="VBT108" s="35"/>
      <c r="VBU108" s="35"/>
      <c r="VBV108" s="35"/>
      <c r="VBW108" s="35"/>
      <c r="VBX108" s="35"/>
      <c r="VBY108" s="35"/>
      <c r="VBZ108" s="35"/>
      <c r="VCA108" s="35"/>
      <c r="VCB108" s="35"/>
      <c r="VCC108" s="35"/>
      <c r="VCD108" s="35"/>
      <c r="VCE108" s="35"/>
      <c r="VCF108" s="35"/>
      <c r="VCG108" s="35"/>
      <c r="VCH108" s="35"/>
      <c r="VCI108" s="35"/>
      <c r="VCJ108" s="35"/>
      <c r="VCK108" s="35"/>
      <c r="VCL108" s="35"/>
      <c r="VCM108" s="35"/>
      <c r="VCN108" s="35"/>
      <c r="VCO108" s="35"/>
      <c r="VCP108" s="35"/>
      <c r="VCQ108" s="35"/>
      <c r="VCR108" s="35"/>
      <c r="VCS108" s="35"/>
      <c r="VCT108" s="35"/>
      <c r="VCU108" s="35"/>
      <c r="VCV108" s="35"/>
      <c r="VCW108" s="35"/>
      <c r="VCX108" s="35"/>
      <c r="VCY108" s="35"/>
      <c r="VCZ108" s="35"/>
      <c r="VDA108" s="35"/>
      <c r="VDB108" s="35"/>
      <c r="VDC108" s="35"/>
      <c r="VDD108" s="35"/>
      <c r="VDE108" s="35"/>
      <c r="VDF108" s="35"/>
      <c r="VDG108" s="35"/>
      <c r="VDH108" s="35"/>
      <c r="VDI108" s="35"/>
      <c r="VDJ108" s="35"/>
      <c r="VDK108" s="35"/>
      <c r="VDL108" s="35"/>
      <c r="VDM108" s="35"/>
      <c r="VDN108" s="35"/>
      <c r="VDO108" s="35"/>
      <c r="VDP108" s="35"/>
      <c r="VDQ108" s="35"/>
      <c r="VDR108" s="35"/>
      <c r="VDS108" s="35"/>
      <c r="VDT108" s="35"/>
      <c r="VDU108" s="35"/>
      <c r="VDV108" s="35"/>
      <c r="VDW108" s="35"/>
      <c r="VDX108" s="35"/>
      <c r="VDY108" s="35"/>
      <c r="VDZ108" s="35"/>
      <c r="VEA108" s="35"/>
      <c r="VEB108" s="35"/>
      <c r="VEC108" s="35"/>
      <c r="VED108" s="35"/>
      <c r="VEE108" s="35"/>
      <c r="VEF108" s="35"/>
      <c r="VEG108" s="35"/>
      <c r="VEH108" s="35"/>
      <c r="VEI108" s="35"/>
      <c r="VEJ108" s="35"/>
      <c r="VEK108" s="35"/>
      <c r="VEL108" s="35"/>
      <c r="VEM108" s="35"/>
      <c r="VEN108" s="35"/>
      <c r="VEO108" s="35"/>
      <c r="VEP108" s="35"/>
      <c r="VEQ108" s="35"/>
      <c r="VER108" s="35"/>
      <c r="VES108" s="35"/>
      <c r="VET108" s="35"/>
      <c r="VEU108" s="35"/>
      <c r="VEV108" s="35"/>
      <c r="VEW108" s="35"/>
      <c r="VEX108" s="35"/>
      <c r="VEY108" s="35"/>
      <c r="VEZ108" s="35"/>
      <c r="VFA108" s="35"/>
      <c r="VFB108" s="35"/>
      <c r="VFC108" s="35"/>
      <c r="VFD108" s="35"/>
      <c r="VFE108" s="35"/>
      <c r="VFF108" s="35"/>
      <c r="VFG108" s="35"/>
      <c r="VFH108" s="35"/>
      <c r="VFI108" s="35"/>
      <c r="VFJ108" s="35"/>
      <c r="VFK108" s="35"/>
      <c r="VFL108" s="35"/>
      <c r="VFM108" s="35"/>
      <c r="VFN108" s="35"/>
      <c r="VFO108" s="35"/>
      <c r="VFP108" s="35"/>
      <c r="VFQ108" s="35"/>
      <c r="VFR108" s="35"/>
      <c r="VFS108" s="35"/>
      <c r="VFT108" s="35"/>
      <c r="VFU108" s="35"/>
      <c r="VFV108" s="35"/>
      <c r="VFW108" s="35"/>
      <c r="VFX108" s="35"/>
      <c r="VFY108" s="35"/>
      <c r="VFZ108" s="35"/>
      <c r="VGA108" s="35"/>
      <c r="VGB108" s="35"/>
      <c r="VGC108" s="35"/>
      <c r="VGD108" s="35"/>
      <c r="VGE108" s="35"/>
      <c r="VGF108" s="35"/>
      <c r="VGG108" s="35"/>
      <c r="VGH108" s="35"/>
      <c r="VGI108" s="35"/>
      <c r="VGJ108" s="35"/>
      <c r="VGK108" s="35"/>
      <c r="VGL108" s="35"/>
      <c r="VGM108" s="35"/>
      <c r="VGN108" s="35"/>
      <c r="VGO108" s="35"/>
      <c r="VGP108" s="35"/>
      <c r="VGQ108" s="35"/>
      <c r="VGR108" s="35"/>
      <c r="VGS108" s="35"/>
      <c r="VGT108" s="35"/>
      <c r="VGU108" s="35"/>
      <c r="VGV108" s="35"/>
      <c r="VGW108" s="35"/>
      <c r="VGX108" s="35"/>
      <c r="VGY108" s="35"/>
      <c r="VGZ108" s="35"/>
      <c r="VHA108" s="35"/>
      <c r="VHB108" s="35"/>
      <c r="VHC108" s="35"/>
      <c r="VHD108" s="35"/>
      <c r="VHE108" s="35"/>
      <c r="VHF108" s="35"/>
      <c r="VHG108" s="35"/>
      <c r="VHH108" s="35"/>
      <c r="VHI108" s="35"/>
      <c r="VHJ108" s="35"/>
      <c r="VHK108" s="35"/>
      <c r="VHL108" s="35"/>
      <c r="VHM108" s="35"/>
      <c r="VHN108" s="35"/>
      <c r="VHO108" s="35"/>
      <c r="VHP108" s="35"/>
      <c r="VHQ108" s="35"/>
      <c r="VHR108" s="35"/>
      <c r="VHS108" s="35"/>
      <c r="VHT108" s="35"/>
      <c r="VHU108" s="35"/>
      <c r="VHV108" s="35"/>
      <c r="VHW108" s="35"/>
      <c r="VHX108" s="35"/>
      <c r="VHY108" s="35"/>
      <c r="VHZ108" s="35"/>
      <c r="VIA108" s="35"/>
      <c r="VIB108" s="35"/>
      <c r="VIC108" s="35"/>
      <c r="VID108" s="35"/>
      <c r="VIE108" s="35"/>
      <c r="VIF108" s="35"/>
      <c r="VIG108" s="35"/>
      <c r="VIH108" s="35"/>
      <c r="VII108" s="35"/>
      <c r="VIJ108" s="35"/>
      <c r="VIK108" s="35"/>
      <c r="VIL108" s="35"/>
      <c r="VIM108" s="35"/>
      <c r="VIN108" s="35"/>
      <c r="VIO108" s="35"/>
      <c r="VIP108" s="35"/>
      <c r="VIQ108" s="35"/>
      <c r="VIR108" s="35"/>
      <c r="VIS108" s="35"/>
      <c r="VIT108" s="35"/>
      <c r="VIU108" s="35"/>
      <c r="VIV108" s="35"/>
      <c r="VIW108" s="35"/>
      <c r="VIX108" s="35"/>
      <c r="VIY108" s="35"/>
      <c r="VIZ108" s="35"/>
      <c r="VJA108" s="35"/>
      <c r="VJB108" s="35"/>
      <c r="VJC108" s="35"/>
      <c r="VJD108" s="35"/>
      <c r="VJE108" s="35"/>
      <c r="VJF108" s="35"/>
      <c r="VJG108" s="35"/>
      <c r="VJH108" s="35"/>
      <c r="VJI108" s="35"/>
      <c r="VJJ108" s="35"/>
      <c r="VJK108" s="35"/>
      <c r="VJL108" s="35"/>
      <c r="VJM108" s="35"/>
      <c r="VJN108" s="35"/>
      <c r="VJO108" s="35"/>
      <c r="VJP108" s="35"/>
      <c r="VJQ108" s="35"/>
      <c r="VJR108" s="35"/>
      <c r="VJS108" s="35"/>
      <c r="VJT108" s="35"/>
      <c r="VJU108" s="35"/>
      <c r="VJV108" s="35"/>
      <c r="VJW108" s="35"/>
      <c r="VJX108" s="35"/>
      <c r="VJY108" s="35"/>
      <c r="VJZ108" s="35"/>
      <c r="VKA108" s="35"/>
      <c r="VKB108" s="35"/>
      <c r="VKC108" s="35"/>
      <c r="VKD108" s="35"/>
      <c r="VKE108" s="35"/>
      <c r="VKF108" s="35"/>
      <c r="VKG108" s="35"/>
      <c r="VKH108" s="35"/>
      <c r="VKI108" s="35"/>
      <c r="VKJ108" s="35"/>
      <c r="VKK108" s="35"/>
      <c r="VKL108" s="35"/>
      <c r="VKM108" s="35"/>
      <c r="VKN108" s="35"/>
      <c r="VKO108" s="35"/>
      <c r="VKP108" s="35"/>
      <c r="VKQ108" s="35"/>
      <c r="VKR108" s="35"/>
      <c r="VKS108" s="35"/>
      <c r="VKT108" s="35"/>
      <c r="VKU108" s="35"/>
      <c r="VKV108" s="35"/>
      <c r="VKW108" s="35"/>
      <c r="VKX108" s="35"/>
      <c r="VKY108" s="35"/>
      <c r="VKZ108" s="35"/>
      <c r="VLA108" s="35"/>
      <c r="VLB108" s="35"/>
      <c r="VLC108" s="35"/>
      <c r="VLD108" s="35"/>
      <c r="VLE108" s="35"/>
      <c r="VLF108" s="35"/>
      <c r="VLG108" s="35"/>
      <c r="VLH108" s="35"/>
      <c r="VLI108" s="35"/>
      <c r="VLJ108" s="35"/>
      <c r="VLK108" s="35"/>
      <c r="VLL108" s="35"/>
      <c r="VLM108" s="35"/>
      <c r="VLN108" s="35"/>
      <c r="VLO108" s="35"/>
      <c r="VLP108" s="35"/>
      <c r="VLQ108" s="35"/>
      <c r="VLR108" s="35"/>
      <c r="VLS108" s="35"/>
      <c r="VLT108" s="35"/>
      <c r="VLU108" s="35"/>
      <c r="VLV108" s="35"/>
      <c r="VLW108" s="35"/>
      <c r="VLX108" s="35"/>
      <c r="VLY108" s="35"/>
      <c r="VLZ108" s="35"/>
      <c r="VMA108" s="35"/>
      <c r="VMB108" s="35"/>
      <c r="VMC108" s="35"/>
      <c r="VMD108" s="35"/>
      <c r="VME108" s="35"/>
      <c r="VMF108" s="35"/>
      <c r="VMG108" s="35"/>
      <c r="VMH108" s="35"/>
      <c r="VMI108" s="35"/>
      <c r="VMJ108" s="35"/>
      <c r="VMK108" s="35"/>
      <c r="VML108" s="35"/>
      <c r="VMM108" s="35"/>
      <c r="VMN108" s="35"/>
      <c r="VMO108" s="35"/>
      <c r="VMP108" s="35"/>
      <c r="VMQ108" s="35"/>
      <c r="VMR108" s="35"/>
      <c r="VMS108" s="35"/>
      <c r="VMT108" s="35"/>
      <c r="VMU108" s="35"/>
      <c r="VMV108" s="35"/>
      <c r="VMW108" s="35"/>
      <c r="VMX108" s="35"/>
      <c r="VMY108" s="35"/>
      <c r="VMZ108" s="35"/>
      <c r="VNA108" s="35"/>
      <c r="VNB108" s="35"/>
      <c r="VNC108" s="35"/>
      <c r="VND108" s="35"/>
      <c r="VNE108" s="35"/>
      <c r="VNF108" s="35"/>
      <c r="VNG108" s="35"/>
      <c r="VNH108" s="35"/>
      <c r="VNI108" s="35"/>
      <c r="VNJ108" s="35"/>
      <c r="VNK108" s="35"/>
      <c r="VNL108" s="35"/>
      <c r="VNM108" s="35"/>
      <c r="VNN108" s="35"/>
      <c r="VNO108" s="35"/>
      <c r="VNP108" s="35"/>
      <c r="VNQ108" s="35"/>
      <c r="VNR108" s="35"/>
      <c r="VNS108" s="35"/>
      <c r="VNT108" s="35"/>
      <c r="VNU108" s="35"/>
      <c r="VNV108" s="35"/>
      <c r="VNW108" s="35"/>
      <c r="VNX108" s="35"/>
      <c r="VNY108" s="35"/>
      <c r="VNZ108" s="35"/>
      <c r="VOA108" s="35"/>
      <c r="VOB108" s="35"/>
      <c r="VOC108" s="35"/>
      <c r="VOD108" s="35"/>
      <c r="VOE108" s="35"/>
      <c r="VOF108" s="35"/>
      <c r="VOG108" s="35"/>
      <c r="VOH108" s="35"/>
      <c r="VOI108" s="35"/>
      <c r="VOJ108" s="35"/>
      <c r="VOK108" s="35"/>
      <c r="VOL108" s="35"/>
      <c r="VOM108" s="35"/>
      <c r="VON108" s="35"/>
      <c r="VOO108" s="35"/>
      <c r="VOP108" s="35"/>
      <c r="VOQ108" s="35"/>
      <c r="VOR108" s="35"/>
      <c r="VOS108" s="35"/>
      <c r="VOT108" s="35"/>
      <c r="VOU108" s="35"/>
      <c r="VOV108" s="35"/>
      <c r="VOW108" s="35"/>
      <c r="VOX108" s="35"/>
      <c r="VOY108" s="35"/>
      <c r="VOZ108" s="35"/>
      <c r="VPA108" s="35"/>
      <c r="VPB108" s="35"/>
      <c r="VPC108" s="35"/>
      <c r="VPD108" s="35"/>
      <c r="VPE108" s="35"/>
      <c r="VPF108" s="35"/>
      <c r="VPG108" s="35"/>
      <c r="VPH108" s="35"/>
      <c r="VPI108" s="35"/>
      <c r="VPJ108" s="35"/>
      <c r="VPK108" s="35"/>
      <c r="VPL108" s="35"/>
      <c r="VPM108" s="35"/>
      <c r="VPN108" s="35"/>
      <c r="VPO108" s="35"/>
      <c r="VPP108" s="35"/>
      <c r="VPQ108" s="35"/>
      <c r="VPR108" s="35"/>
      <c r="VPS108" s="35"/>
      <c r="VPT108" s="35"/>
      <c r="VPU108" s="35"/>
      <c r="VPV108" s="35"/>
      <c r="VPW108" s="35"/>
      <c r="VPX108" s="35"/>
      <c r="VPY108" s="35"/>
      <c r="VPZ108" s="35"/>
      <c r="VQA108" s="35"/>
      <c r="VQB108" s="35"/>
      <c r="VQC108" s="35"/>
      <c r="VQD108" s="35"/>
      <c r="VQE108" s="35"/>
      <c r="VQF108" s="35"/>
      <c r="VQG108" s="35"/>
      <c r="VQH108" s="35"/>
      <c r="VQI108" s="35"/>
      <c r="VQJ108" s="35"/>
      <c r="VQK108" s="35"/>
      <c r="VQL108" s="35"/>
      <c r="VQM108" s="35"/>
      <c r="VQN108" s="35"/>
      <c r="VQO108" s="35"/>
      <c r="VQP108" s="35"/>
      <c r="VQQ108" s="35"/>
      <c r="VQR108" s="35"/>
      <c r="VQS108" s="35"/>
      <c r="VQT108" s="35"/>
      <c r="VQU108" s="35"/>
      <c r="VQV108" s="35"/>
      <c r="VQW108" s="35"/>
      <c r="VQX108" s="35"/>
      <c r="VQY108" s="35"/>
      <c r="VQZ108" s="35"/>
      <c r="VRA108" s="35"/>
      <c r="VRB108" s="35"/>
      <c r="VRC108" s="35"/>
      <c r="VRD108" s="35"/>
      <c r="VRE108" s="35"/>
      <c r="VRF108" s="35"/>
      <c r="VRG108" s="35"/>
      <c r="VRH108" s="35"/>
      <c r="VRI108" s="35"/>
      <c r="VRJ108" s="35"/>
      <c r="VRK108" s="35"/>
      <c r="VRL108" s="35"/>
      <c r="VRM108" s="35"/>
      <c r="VRN108" s="35"/>
      <c r="VRO108" s="35"/>
      <c r="VRP108" s="35"/>
      <c r="VRQ108" s="35"/>
      <c r="VRR108" s="35"/>
      <c r="VRS108" s="35"/>
      <c r="VRT108" s="35"/>
      <c r="VRU108" s="35"/>
      <c r="VRV108" s="35"/>
      <c r="VRW108" s="35"/>
      <c r="VRX108" s="35"/>
      <c r="VRY108" s="35"/>
      <c r="VRZ108" s="35"/>
      <c r="VSA108" s="35"/>
      <c r="VSB108" s="35"/>
      <c r="VSC108" s="35"/>
      <c r="VSD108" s="35"/>
      <c r="VSE108" s="35"/>
      <c r="VSF108" s="35"/>
      <c r="VSG108" s="35"/>
      <c r="VSH108" s="35"/>
      <c r="VSI108" s="35"/>
      <c r="VSJ108" s="35"/>
      <c r="VSK108" s="35"/>
      <c r="VSL108" s="35"/>
      <c r="VSM108" s="35"/>
      <c r="VSN108" s="35"/>
      <c r="VSO108" s="35"/>
      <c r="VSP108" s="35"/>
      <c r="VSQ108" s="35"/>
      <c r="VSR108" s="35"/>
      <c r="VSS108" s="35"/>
      <c r="VST108" s="35"/>
      <c r="VSU108" s="35"/>
      <c r="VSV108" s="35"/>
      <c r="VSW108" s="35"/>
      <c r="VSX108" s="35"/>
      <c r="VSY108" s="35"/>
      <c r="VSZ108" s="35"/>
      <c r="VTA108" s="35"/>
      <c r="VTB108" s="35"/>
      <c r="VTC108" s="35"/>
      <c r="VTD108" s="35"/>
      <c r="VTE108" s="35"/>
      <c r="VTF108" s="35"/>
      <c r="VTG108" s="35"/>
      <c r="VTH108" s="35"/>
      <c r="VTI108" s="35"/>
      <c r="VTJ108" s="35"/>
      <c r="VTK108" s="35"/>
      <c r="VTL108" s="35"/>
      <c r="VTM108" s="35"/>
      <c r="VTN108" s="35"/>
      <c r="VTO108" s="35"/>
      <c r="VTP108" s="35"/>
      <c r="VTQ108" s="35"/>
      <c r="VTR108" s="35"/>
      <c r="VTS108" s="35"/>
      <c r="VTT108" s="35"/>
      <c r="VTU108" s="35"/>
      <c r="VTV108" s="35"/>
      <c r="VTW108" s="35"/>
      <c r="VTX108" s="35"/>
      <c r="VTY108" s="35"/>
      <c r="VTZ108" s="35"/>
      <c r="VUA108" s="35"/>
      <c r="VUB108" s="35"/>
      <c r="VUC108" s="35"/>
      <c r="VUD108" s="35"/>
      <c r="VUE108" s="35"/>
      <c r="VUF108" s="35"/>
      <c r="VUG108" s="35"/>
      <c r="VUH108" s="35"/>
      <c r="VUI108" s="35"/>
      <c r="VUJ108" s="35"/>
      <c r="VUK108" s="35"/>
      <c r="VUL108" s="35"/>
      <c r="VUM108" s="35"/>
      <c r="VUN108" s="35"/>
      <c r="VUO108" s="35"/>
      <c r="VUP108" s="35"/>
      <c r="VUQ108" s="35"/>
      <c r="VUR108" s="35"/>
      <c r="VUS108" s="35"/>
      <c r="VUT108" s="35"/>
      <c r="VUU108" s="35"/>
      <c r="VUV108" s="35"/>
      <c r="VUW108" s="35"/>
      <c r="VUX108" s="35"/>
      <c r="VUY108" s="35"/>
      <c r="VUZ108" s="35"/>
      <c r="VVA108" s="35"/>
      <c r="VVB108" s="35"/>
      <c r="VVC108" s="35"/>
      <c r="VVD108" s="35"/>
      <c r="VVE108" s="35"/>
      <c r="VVF108" s="35"/>
      <c r="VVG108" s="35"/>
      <c r="VVH108" s="35"/>
      <c r="VVI108" s="35"/>
      <c r="VVJ108" s="35"/>
      <c r="VVK108" s="35"/>
      <c r="VVL108" s="35"/>
      <c r="VVM108" s="35"/>
      <c r="VVN108" s="35"/>
      <c r="VVO108" s="35"/>
      <c r="VVP108" s="35"/>
      <c r="VVQ108" s="35"/>
      <c r="VVR108" s="35"/>
      <c r="VVS108" s="35"/>
      <c r="VVT108" s="35"/>
      <c r="VVU108" s="35"/>
      <c r="VVV108" s="35"/>
      <c r="VVW108" s="35"/>
      <c r="VVX108" s="35"/>
      <c r="VVY108" s="35"/>
      <c r="VVZ108" s="35"/>
      <c r="VWA108" s="35"/>
      <c r="VWB108" s="35"/>
      <c r="VWC108" s="35"/>
      <c r="VWD108" s="35"/>
      <c r="VWE108" s="35"/>
      <c r="VWF108" s="35"/>
      <c r="VWG108" s="35"/>
      <c r="VWH108" s="35"/>
      <c r="VWI108" s="35"/>
      <c r="VWJ108" s="35"/>
      <c r="VWK108" s="35"/>
      <c r="VWL108" s="35"/>
      <c r="VWM108" s="35"/>
      <c r="VWN108" s="35"/>
      <c r="VWO108" s="35"/>
      <c r="VWP108" s="35"/>
      <c r="VWQ108" s="35"/>
      <c r="VWR108" s="35"/>
      <c r="VWS108" s="35"/>
      <c r="VWT108" s="35"/>
      <c r="VWU108" s="35"/>
      <c r="VWV108" s="35"/>
      <c r="VWW108" s="35"/>
      <c r="VWX108" s="35"/>
      <c r="VWY108" s="35"/>
      <c r="VWZ108" s="35"/>
      <c r="VXA108" s="35"/>
      <c r="VXB108" s="35"/>
      <c r="VXC108" s="35"/>
      <c r="VXD108" s="35"/>
      <c r="VXE108" s="35"/>
      <c r="VXF108" s="35"/>
      <c r="VXG108" s="35"/>
      <c r="VXH108" s="35"/>
      <c r="VXI108" s="35"/>
      <c r="VXJ108" s="35"/>
      <c r="VXK108" s="35"/>
      <c r="VXL108" s="35"/>
      <c r="VXM108" s="35"/>
      <c r="VXN108" s="35"/>
      <c r="VXO108" s="35"/>
      <c r="VXP108" s="35"/>
      <c r="VXQ108" s="35"/>
      <c r="VXR108" s="35"/>
      <c r="VXS108" s="35"/>
      <c r="VXT108" s="35"/>
      <c r="VXU108" s="35"/>
      <c r="VXV108" s="35"/>
      <c r="VXW108" s="35"/>
      <c r="VXX108" s="35"/>
      <c r="VXY108" s="35"/>
      <c r="VXZ108" s="35"/>
      <c r="VYA108" s="35"/>
      <c r="VYB108" s="35"/>
      <c r="VYC108" s="35"/>
      <c r="VYD108" s="35"/>
      <c r="VYE108" s="35"/>
      <c r="VYF108" s="35"/>
      <c r="VYG108" s="35"/>
      <c r="VYH108" s="35"/>
      <c r="VYI108" s="35"/>
      <c r="VYJ108" s="35"/>
      <c r="VYK108" s="35"/>
      <c r="VYL108" s="35"/>
      <c r="VYM108" s="35"/>
      <c r="VYN108" s="35"/>
      <c r="VYO108" s="35"/>
      <c r="VYP108" s="35"/>
      <c r="VYQ108" s="35"/>
      <c r="VYR108" s="35"/>
      <c r="VYS108" s="35"/>
      <c r="VYT108" s="35"/>
      <c r="VYU108" s="35"/>
      <c r="VYV108" s="35"/>
      <c r="VYW108" s="35"/>
      <c r="VYX108" s="35"/>
      <c r="VYY108" s="35"/>
      <c r="VYZ108" s="35"/>
      <c r="VZA108" s="35"/>
      <c r="VZB108" s="35"/>
      <c r="VZC108" s="35"/>
      <c r="VZD108" s="35"/>
      <c r="VZE108" s="35"/>
      <c r="VZF108" s="35"/>
      <c r="VZG108" s="35"/>
      <c r="VZH108" s="35"/>
      <c r="VZI108" s="35"/>
      <c r="VZJ108" s="35"/>
      <c r="VZK108" s="35"/>
      <c r="VZL108" s="35"/>
      <c r="VZM108" s="35"/>
      <c r="VZN108" s="35"/>
      <c r="VZO108" s="35"/>
      <c r="VZP108" s="35"/>
      <c r="VZQ108" s="35"/>
      <c r="VZR108" s="35"/>
      <c r="VZS108" s="35"/>
      <c r="VZT108" s="35"/>
      <c r="VZU108" s="35"/>
      <c r="VZV108" s="35"/>
      <c r="VZW108" s="35"/>
      <c r="VZX108" s="35"/>
      <c r="VZY108" s="35"/>
      <c r="VZZ108" s="35"/>
      <c r="WAA108" s="35"/>
      <c r="WAB108" s="35"/>
      <c r="WAC108" s="35"/>
      <c r="WAD108" s="35"/>
      <c r="WAE108" s="35"/>
      <c r="WAF108" s="35"/>
      <c r="WAG108" s="35"/>
      <c r="WAH108" s="35"/>
      <c r="WAI108" s="35"/>
      <c r="WAJ108" s="35"/>
      <c r="WAK108" s="35"/>
      <c r="WAL108" s="35"/>
      <c r="WAM108" s="35"/>
      <c r="WAN108" s="35"/>
      <c r="WAO108" s="35"/>
      <c r="WAP108" s="35"/>
      <c r="WAQ108" s="35"/>
      <c r="WAR108" s="35"/>
      <c r="WAS108" s="35"/>
      <c r="WAT108" s="35"/>
      <c r="WAU108" s="35"/>
      <c r="WAV108" s="35"/>
      <c r="WAW108" s="35"/>
      <c r="WAX108" s="35"/>
      <c r="WAY108" s="35"/>
      <c r="WAZ108" s="35"/>
      <c r="WBA108" s="35"/>
      <c r="WBB108" s="35"/>
      <c r="WBC108" s="35"/>
      <c r="WBD108" s="35"/>
      <c r="WBE108" s="35"/>
      <c r="WBF108" s="35"/>
      <c r="WBG108" s="35"/>
      <c r="WBH108" s="35"/>
      <c r="WBI108" s="35"/>
      <c r="WBJ108" s="35"/>
      <c r="WBK108" s="35"/>
      <c r="WBL108" s="35"/>
      <c r="WBM108" s="35"/>
      <c r="WBN108" s="35"/>
      <c r="WBO108" s="35"/>
      <c r="WBP108" s="35"/>
      <c r="WBQ108" s="35"/>
      <c r="WBR108" s="35"/>
      <c r="WBS108" s="35"/>
      <c r="WBT108" s="35"/>
      <c r="WBU108" s="35"/>
      <c r="WBV108" s="35"/>
      <c r="WBW108" s="35"/>
      <c r="WBX108" s="35"/>
      <c r="WBY108" s="35"/>
      <c r="WBZ108" s="35"/>
      <c r="WCA108" s="35"/>
      <c r="WCB108" s="35"/>
      <c r="WCC108" s="35"/>
      <c r="WCD108" s="35"/>
      <c r="WCE108" s="35"/>
      <c r="WCF108" s="35"/>
      <c r="WCG108" s="35"/>
      <c r="WCH108" s="35"/>
      <c r="WCI108" s="35"/>
      <c r="WCJ108" s="35"/>
      <c r="WCK108" s="35"/>
      <c r="WCL108" s="35"/>
      <c r="WCM108" s="35"/>
      <c r="WCN108" s="35"/>
      <c r="WCO108" s="35"/>
      <c r="WCP108" s="35"/>
      <c r="WCQ108" s="35"/>
      <c r="WCR108" s="35"/>
      <c r="WCS108" s="35"/>
      <c r="WCT108" s="35"/>
      <c r="WCU108" s="35"/>
      <c r="WCV108" s="35"/>
      <c r="WCW108" s="35"/>
      <c r="WCX108" s="35"/>
      <c r="WCY108" s="35"/>
      <c r="WCZ108" s="35"/>
      <c r="WDA108" s="35"/>
      <c r="WDB108" s="35"/>
      <c r="WDC108" s="35"/>
      <c r="WDD108" s="35"/>
      <c r="WDE108" s="35"/>
      <c r="WDF108" s="35"/>
      <c r="WDG108" s="35"/>
      <c r="WDH108" s="35"/>
      <c r="WDI108" s="35"/>
      <c r="WDJ108" s="35"/>
      <c r="WDK108" s="35"/>
      <c r="WDL108" s="35"/>
      <c r="WDM108" s="35"/>
      <c r="WDN108" s="35"/>
      <c r="WDO108" s="35"/>
      <c r="WDP108" s="35"/>
      <c r="WDQ108" s="35"/>
      <c r="WDR108" s="35"/>
      <c r="WDS108" s="35"/>
      <c r="WDT108" s="35"/>
      <c r="WDU108" s="35"/>
      <c r="WDV108" s="35"/>
      <c r="WDW108" s="35"/>
      <c r="WDX108" s="35"/>
      <c r="WDY108" s="35"/>
      <c r="WDZ108" s="35"/>
      <c r="WEA108" s="35"/>
      <c r="WEB108" s="35"/>
      <c r="WEC108" s="35"/>
      <c r="WED108" s="35"/>
      <c r="WEE108" s="35"/>
      <c r="WEF108" s="35"/>
      <c r="WEG108" s="35"/>
      <c r="WEH108" s="35"/>
      <c r="WEI108" s="35"/>
      <c r="WEJ108" s="35"/>
      <c r="WEK108" s="35"/>
      <c r="WEL108" s="35"/>
      <c r="WEM108" s="35"/>
      <c r="WEN108" s="35"/>
      <c r="WEO108" s="35"/>
      <c r="WEP108" s="35"/>
      <c r="WEQ108" s="35"/>
      <c r="WER108" s="35"/>
      <c r="WES108" s="35"/>
      <c r="WET108" s="35"/>
      <c r="WEU108" s="35"/>
      <c r="WEV108" s="35"/>
      <c r="WEW108" s="35"/>
      <c r="WEX108" s="35"/>
      <c r="WEY108" s="35"/>
      <c r="WEZ108" s="35"/>
      <c r="WFA108" s="35"/>
      <c r="WFB108" s="35"/>
      <c r="WFC108" s="35"/>
      <c r="WFD108" s="35"/>
      <c r="WFE108" s="35"/>
      <c r="WFF108" s="35"/>
      <c r="WFG108" s="35"/>
      <c r="WFH108" s="35"/>
      <c r="WFI108" s="35"/>
      <c r="WFJ108" s="35"/>
      <c r="WFK108" s="35"/>
      <c r="WFL108" s="35"/>
      <c r="WFM108" s="35"/>
      <c r="WFN108" s="35"/>
      <c r="WFO108" s="35"/>
      <c r="WFP108" s="35"/>
      <c r="WFQ108" s="35"/>
      <c r="WFR108" s="35"/>
      <c r="WFS108" s="35"/>
      <c r="WFT108" s="35"/>
      <c r="WFU108" s="35"/>
      <c r="WFV108" s="35"/>
      <c r="WFW108" s="35"/>
      <c r="WFX108" s="35"/>
      <c r="WFY108" s="35"/>
      <c r="WFZ108" s="35"/>
      <c r="WGA108" s="35"/>
      <c r="WGB108" s="35"/>
      <c r="WGC108" s="35"/>
      <c r="WGD108" s="35"/>
      <c r="WGE108" s="35"/>
      <c r="WGF108" s="35"/>
      <c r="WGG108" s="35"/>
      <c r="WGH108" s="35"/>
      <c r="WGI108" s="35"/>
      <c r="WGJ108" s="35"/>
      <c r="WGK108" s="35"/>
      <c r="WGL108" s="35"/>
      <c r="WGM108" s="35"/>
      <c r="WGN108" s="35"/>
      <c r="WGO108" s="35"/>
      <c r="WGP108" s="35"/>
      <c r="WGQ108" s="35"/>
      <c r="WGR108" s="35"/>
      <c r="WGS108" s="35"/>
      <c r="WGT108" s="35"/>
      <c r="WGU108" s="35"/>
      <c r="WGV108" s="35"/>
      <c r="WGW108" s="35"/>
      <c r="WGX108" s="35"/>
      <c r="WGY108" s="35"/>
      <c r="WGZ108" s="35"/>
      <c r="WHA108" s="35"/>
      <c r="WHB108" s="35"/>
      <c r="WHC108" s="35"/>
      <c r="WHD108" s="35"/>
      <c r="WHE108" s="35"/>
      <c r="WHF108" s="35"/>
      <c r="WHG108" s="35"/>
      <c r="WHH108" s="35"/>
      <c r="WHI108" s="35"/>
      <c r="WHJ108" s="35"/>
      <c r="WHK108" s="35"/>
      <c r="WHL108" s="35"/>
      <c r="WHM108" s="35"/>
      <c r="WHN108" s="35"/>
      <c r="WHO108" s="35"/>
      <c r="WHP108" s="35"/>
      <c r="WHQ108" s="35"/>
      <c r="WHR108" s="35"/>
      <c r="WHS108" s="35"/>
      <c r="WHT108" s="35"/>
      <c r="WHU108" s="35"/>
      <c r="WHV108" s="35"/>
      <c r="WHW108" s="35"/>
      <c r="WHX108" s="35"/>
      <c r="WHY108" s="35"/>
      <c r="WHZ108" s="35"/>
      <c r="WIA108" s="35"/>
      <c r="WIB108" s="35"/>
      <c r="WIC108" s="35"/>
      <c r="WID108" s="35"/>
      <c r="WIE108" s="35"/>
      <c r="WIF108" s="35"/>
      <c r="WIG108" s="35"/>
      <c r="WIH108" s="35"/>
      <c r="WII108" s="35"/>
      <c r="WIJ108" s="35"/>
      <c r="WIK108" s="35"/>
      <c r="WIL108" s="35"/>
      <c r="WIM108" s="35"/>
      <c r="WIN108" s="35"/>
      <c r="WIO108" s="35"/>
      <c r="WIP108" s="35"/>
      <c r="WIQ108" s="35"/>
      <c r="WIR108" s="35"/>
      <c r="WIS108" s="35"/>
      <c r="WIT108" s="35"/>
      <c r="WIU108" s="35"/>
      <c r="WIV108" s="35"/>
      <c r="WIW108" s="35"/>
      <c r="WIX108" s="35"/>
      <c r="WIY108" s="35"/>
      <c r="WIZ108" s="35"/>
      <c r="WJA108" s="35"/>
      <c r="WJB108" s="35"/>
      <c r="WJC108" s="35"/>
      <c r="WJD108" s="35"/>
      <c r="WJE108" s="35"/>
      <c r="WJF108" s="35"/>
      <c r="WJG108" s="35"/>
      <c r="WJH108" s="35"/>
      <c r="WJI108" s="35"/>
      <c r="WJJ108" s="35"/>
      <c r="WJK108" s="35"/>
      <c r="WJL108" s="35"/>
      <c r="WJM108" s="35"/>
      <c r="WJN108" s="35"/>
      <c r="WJO108" s="35"/>
      <c r="WJP108" s="35"/>
      <c r="WJQ108" s="35"/>
      <c r="WJR108" s="35"/>
      <c r="WJS108" s="35"/>
      <c r="WJT108" s="35"/>
      <c r="WJU108" s="35"/>
      <c r="WJV108" s="35"/>
      <c r="WJW108" s="35"/>
      <c r="WJX108" s="35"/>
      <c r="WJY108" s="35"/>
      <c r="WJZ108" s="35"/>
      <c r="WKA108" s="35"/>
      <c r="WKB108" s="35"/>
      <c r="WKC108" s="35"/>
      <c r="WKD108" s="35"/>
      <c r="WKE108" s="35"/>
      <c r="WKF108" s="35"/>
      <c r="WKG108" s="35"/>
      <c r="WKH108" s="35"/>
      <c r="WKI108" s="35"/>
      <c r="WKJ108" s="35"/>
      <c r="WKK108" s="35"/>
      <c r="WKL108" s="35"/>
      <c r="WKM108" s="35"/>
      <c r="WKN108" s="35"/>
      <c r="WKO108" s="35"/>
      <c r="WKP108" s="35"/>
      <c r="WKQ108" s="35"/>
      <c r="WKR108" s="35"/>
      <c r="WKS108" s="35"/>
      <c r="WKT108" s="35"/>
      <c r="WKU108" s="35"/>
      <c r="WKV108" s="35"/>
      <c r="WKW108" s="35"/>
      <c r="WKX108" s="35"/>
      <c r="WKY108" s="35"/>
      <c r="WKZ108" s="35"/>
      <c r="WLA108" s="35"/>
      <c r="WLB108" s="35"/>
      <c r="WLC108" s="35"/>
      <c r="WLD108" s="35"/>
      <c r="WLE108" s="35"/>
      <c r="WLF108" s="35"/>
      <c r="WLG108" s="35"/>
      <c r="WLH108" s="35"/>
      <c r="WLI108" s="35"/>
      <c r="WLJ108" s="35"/>
      <c r="WLK108" s="35"/>
      <c r="WLL108" s="35"/>
      <c r="WLM108" s="35"/>
      <c r="WLN108" s="35"/>
      <c r="WLO108" s="35"/>
      <c r="WLP108" s="35"/>
      <c r="WLQ108" s="35"/>
      <c r="WLR108" s="35"/>
      <c r="WLS108" s="35"/>
      <c r="WLT108" s="35"/>
      <c r="WLU108" s="35"/>
      <c r="WLV108" s="35"/>
      <c r="WLW108" s="35"/>
      <c r="WLX108" s="35"/>
      <c r="WLY108" s="35"/>
      <c r="WLZ108" s="35"/>
      <c r="WMA108" s="35"/>
      <c r="WMB108" s="35"/>
      <c r="WMC108" s="35"/>
      <c r="WMD108" s="35"/>
      <c r="WME108" s="35"/>
      <c r="WMF108" s="35"/>
      <c r="WMG108" s="35"/>
      <c r="WMH108" s="35"/>
      <c r="WMI108" s="35"/>
      <c r="WMJ108" s="35"/>
      <c r="WMK108" s="35"/>
      <c r="WML108" s="35"/>
      <c r="WMM108" s="35"/>
      <c r="WMN108" s="35"/>
      <c r="WMO108" s="35"/>
      <c r="WMP108" s="35"/>
      <c r="WMQ108" s="35"/>
      <c r="WMR108" s="35"/>
      <c r="WMS108" s="35"/>
      <c r="WMT108" s="35"/>
      <c r="WMU108" s="35"/>
      <c r="WMV108" s="35"/>
      <c r="WMW108" s="35"/>
      <c r="WMX108" s="35"/>
      <c r="WMY108" s="35"/>
      <c r="WMZ108" s="35"/>
      <c r="WNA108" s="35"/>
      <c r="WNB108" s="35"/>
      <c r="WNC108" s="35"/>
      <c r="WND108" s="35"/>
      <c r="WNE108" s="35"/>
      <c r="WNF108" s="35"/>
      <c r="WNG108" s="35"/>
      <c r="WNH108" s="35"/>
      <c r="WNI108" s="35"/>
      <c r="WNJ108" s="35"/>
      <c r="WNK108" s="35"/>
      <c r="WNL108" s="35"/>
      <c r="WNM108" s="35"/>
      <c r="WNN108" s="35"/>
      <c r="WNO108" s="35"/>
      <c r="WNP108" s="35"/>
      <c r="WNQ108" s="35"/>
      <c r="WNR108" s="35"/>
      <c r="WNS108" s="35"/>
      <c r="WNT108" s="35"/>
      <c r="WNU108" s="35"/>
      <c r="WNV108" s="35"/>
      <c r="WNW108" s="35"/>
      <c r="WNX108" s="35"/>
      <c r="WNY108" s="35"/>
      <c r="WNZ108" s="35"/>
      <c r="WOA108" s="35"/>
      <c r="WOB108" s="35"/>
      <c r="WOC108" s="35"/>
      <c r="WOD108" s="35"/>
      <c r="WOE108" s="35"/>
      <c r="WOF108" s="35"/>
      <c r="WOG108" s="35"/>
      <c r="WOH108" s="35"/>
      <c r="WOI108" s="35"/>
      <c r="WOJ108" s="35"/>
      <c r="WOK108" s="35"/>
      <c r="WOL108" s="35"/>
      <c r="WOM108" s="35"/>
      <c r="WON108" s="35"/>
      <c r="WOO108" s="35"/>
      <c r="WOP108" s="35"/>
      <c r="WOQ108" s="35"/>
      <c r="WOR108" s="35"/>
      <c r="WOS108" s="35"/>
      <c r="WOT108" s="35"/>
      <c r="WOU108" s="35"/>
      <c r="WOV108" s="35"/>
      <c r="WOW108" s="35"/>
      <c r="WOX108" s="35"/>
      <c r="WOY108" s="35"/>
      <c r="WOZ108" s="35"/>
      <c r="WPA108" s="35"/>
      <c r="WPB108" s="35"/>
      <c r="WPC108" s="35"/>
      <c r="WPD108" s="35"/>
      <c r="WPE108" s="35"/>
      <c r="WPF108" s="35"/>
      <c r="WPG108" s="35"/>
      <c r="WPH108" s="35"/>
      <c r="WPI108" s="35"/>
      <c r="WPJ108" s="35"/>
      <c r="WPK108" s="35"/>
      <c r="WPL108" s="35"/>
      <c r="WPM108" s="35"/>
      <c r="WPN108" s="35"/>
      <c r="WPO108" s="35"/>
      <c r="WPP108" s="35"/>
      <c r="WPQ108" s="35"/>
      <c r="WPR108" s="35"/>
      <c r="WPS108" s="35"/>
      <c r="WPT108" s="35"/>
      <c r="WPU108" s="35"/>
      <c r="WPV108" s="35"/>
      <c r="WPW108" s="35"/>
      <c r="WPX108" s="35"/>
      <c r="WPY108" s="35"/>
      <c r="WPZ108" s="35"/>
      <c r="WQA108" s="35"/>
      <c r="WQB108" s="35"/>
      <c r="WQC108" s="35"/>
      <c r="WQD108" s="35"/>
      <c r="WQE108" s="35"/>
      <c r="WQF108" s="35"/>
      <c r="WQG108" s="35"/>
      <c r="WQH108" s="35"/>
      <c r="WQI108" s="35"/>
      <c r="WQJ108" s="35"/>
      <c r="WQK108" s="35"/>
      <c r="WQL108" s="35"/>
      <c r="WQM108" s="35"/>
      <c r="WQN108" s="35"/>
      <c r="WQO108" s="35"/>
      <c r="WQP108" s="35"/>
      <c r="WQQ108" s="35"/>
      <c r="WQR108" s="35"/>
      <c r="WQS108" s="35"/>
      <c r="WQT108" s="35"/>
      <c r="WQU108" s="35"/>
      <c r="WQV108" s="35"/>
      <c r="WQW108" s="35"/>
      <c r="WQX108" s="35"/>
      <c r="WQY108" s="35"/>
      <c r="WQZ108" s="35"/>
      <c r="WRA108" s="35"/>
      <c r="WRB108" s="35"/>
      <c r="WRC108" s="35"/>
      <c r="WRD108" s="35"/>
      <c r="WRE108" s="35"/>
      <c r="WRF108" s="35"/>
      <c r="WRG108" s="35"/>
      <c r="WRH108" s="35"/>
      <c r="WRI108" s="35"/>
      <c r="WRJ108" s="35"/>
      <c r="WRK108" s="35"/>
      <c r="WRL108" s="35"/>
      <c r="WRM108" s="35"/>
      <c r="WRN108" s="35"/>
      <c r="WRO108" s="35"/>
      <c r="WRP108" s="35"/>
      <c r="WRQ108" s="35"/>
      <c r="WRR108" s="35"/>
      <c r="WRS108" s="35"/>
      <c r="WRT108" s="35"/>
      <c r="WRU108" s="35"/>
      <c r="WRV108" s="35"/>
      <c r="WRW108" s="35"/>
      <c r="WRX108" s="35"/>
      <c r="WRY108" s="35"/>
      <c r="WRZ108" s="35"/>
      <c r="WSA108" s="35"/>
      <c r="WSB108" s="35"/>
      <c r="WSC108" s="35"/>
      <c r="WSD108" s="35"/>
      <c r="WSE108" s="35"/>
      <c r="WSF108" s="35"/>
      <c r="WSG108" s="35"/>
      <c r="WSH108" s="35"/>
      <c r="WSI108" s="35"/>
      <c r="WSJ108" s="35"/>
      <c r="WSK108" s="35"/>
      <c r="WSL108" s="35"/>
      <c r="WSM108" s="35"/>
      <c r="WSN108" s="35"/>
      <c r="WSO108" s="35"/>
      <c r="WSP108" s="35"/>
      <c r="WSQ108" s="35"/>
      <c r="WSR108" s="35"/>
      <c r="WSS108" s="35"/>
      <c r="WST108" s="35"/>
      <c r="WSU108" s="35"/>
      <c r="WSV108" s="35"/>
      <c r="WSW108" s="35"/>
      <c r="WSX108" s="35"/>
      <c r="WSY108" s="35"/>
      <c r="WSZ108" s="35"/>
      <c r="WTA108" s="35"/>
      <c r="WTB108" s="35"/>
      <c r="WTC108" s="35"/>
      <c r="WTD108" s="35"/>
      <c r="WTE108" s="35"/>
      <c r="WTF108" s="35"/>
      <c r="WTG108" s="35"/>
      <c r="WTH108" s="35"/>
      <c r="WTI108" s="35"/>
      <c r="WTJ108" s="35"/>
      <c r="WTK108" s="35"/>
      <c r="WTL108" s="35"/>
      <c r="WTM108" s="35"/>
      <c r="WTN108" s="35"/>
      <c r="WTO108" s="35"/>
      <c r="WTP108" s="35"/>
      <c r="WTQ108" s="35"/>
      <c r="WTR108" s="35"/>
      <c r="WTS108" s="35"/>
      <c r="WTT108" s="35"/>
      <c r="WTU108" s="35"/>
      <c r="WTV108" s="35"/>
      <c r="WTW108" s="35"/>
      <c r="WTX108" s="35"/>
      <c r="WTY108" s="35"/>
      <c r="WTZ108" s="35"/>
      <c r="WUA108" s="35"/>
      <c r="WUB108" s="35"/>
      <c r="WUC108" s="35"/>
      <c r="WUD108" s="35"/>
      <c r="WUE108" s="35"/>
      <c r="WUF108" s="35"/>
      <c r="WUG108" s="35"/>
      <c r="WUH108" s="35"/>
      <c r="WUI108" s="35"/>
      <c r="WUJ108" s="35"/>
      <c r="WUK108" s="35"/>
      <c r="WUL108" s="35"/>
      <c r="WUM108" s="35"/>
      <c r="WUN108" s="35"/>
      <c r="WUO108" s="35"/>
      <c r="WUP108" s="35"/>
      <c r="WUQ108" s="35"/>
      <c r="WUR108" s="35"/>
      <c r="WUS108" s="35"/>
      <c r="WUT108" s="35"/>
      <c r="WUU108" s="35"/>
      <c r="WUV108" s="35"/>
      <c r="WUW108" s="35"/>
      <c r="WUX108" s="35"/>
      <c r="WUY108" s="35"/>
      <c r="WUZ108" s="35"/>
      <c r="WVA108" s="35"/>
      <c r="WVB108" s="35"/>
      <c r="WVC108" s="35"/>
      <c r="WVD108" s="35"/>
      <c r="WVE108" s="35"/>
      <c r="WVF108" s="35"/>
      <c r="WVG108" s="35"/>
      <c r="WVH108" s="35"/>
      <c r="WVI108" s="35"/>
      <c r="WVJ108" s="35"/>
      <c r="WVK108" s="35"/>
      <c r="WVL108" s="35"/>
      <c r="WVM108" s="35"/>
      <c r="WVN108" s="35"/>
      <c r="WVO108" s="35"/>
      <c r="WVP108" s="35"/>
      <c r="WVQ108" s="35"/>
      <c r="WVR108" s="35"/>
      <c r="WVS108" s="35"/>
      <c r="WVT108" s="35"/>
      <c r="WVU108" s="35"/>
      <c r="WVV108" s="35"/>
      <c r="WVW108" s="35"/>
      <c r="WVX108" s="35"/>
      <c r="WVY108" s="35"/>
      <c r="WVZ108" s="35"/>
      <c r="WWA108" s="35"/>
      <c r="WWB108" s="35"/>
      <c r="WWC108" s="35"/>
      <c r="WWD108" s="35"/>
      <c r="WWE108" s="35"/>
      <c r="WWF108" s="35"/>
      <c r="WWG108" s="35"/>
      <c r="WWH108" s="35"/>
      <c r="WWI108" s="35"/>
      <c r="WWJ108" s="35"/>
      <c r="WWK108" s="35"/>
      <c r="WWL108" s="35"/>
      <c r="WWM108" s="35"/>
      <c r="WWN108" s="35"/>
      <c r="WWO108" s="35"/>
      <c r="WWP108" s="35"/>
      <c r="WWQ108" s="35"/>
      <c r="WWR108" s="35"/>
      <c r="WWS108" s="35"/>
      <c r="WWT108" s="35"/>
      <c r="WWU108" s="35"/>
      <c r="WWV108" s="35"/>
      <c r="WWW108" s="35"/>
      <c r="WWX108" s="35"/>
      <c r="WWY108" s="35"/>
      <c r="WWZ108" s="35"/>
      <c r="WXA108" s="35"/>
      <c r="WXB108" s="35"/>
      <c r="WXC108" s="35"/>
      <c r="WXD108" s="35"/>
      <c r="WXE108" s="35"/>
      <c r="WXF108" s="35"/>
      <c r="WXG108" s="35"/>
      <c r="WXH108" s="35"/>
      <c r="WXI108" s="35"/>
      <c r="WXJ108" s="35"/>
      <c r="WXK108" s="35"/>
      <c r="WXL108" s="35"/>
      <c r="WXM108" s="35"/>
      <c r="WXN108" s="35"/>
      <c r="WXO108" s="35"/>
      <c r="WXP108" s="35"/>
      <c r="WXQ108" s="35"/>
      <c r="WXR108" s="35"/>
      <c r="WXS108" s="35"/>
      <c r="WXT108" s="35"/>
      <c r="WXU108" s="35"/>
      <c r="WXV108" s="35"/>
      <c r="WXW108" s="35"/>
      <c r="WXX108" s="35"/>
      <c r="WXY108" s="35"/>
      <c r="WXZ108" s="35"/>
      <c r="WYA108" s="35"/>
      <c r="WYB108" s="35"/>
      <c r="WYC108" s="35"/>
      <c r="WYD108" s="35"/>
      <c r="WYE108" s="35"/>
      <c r="WYF108" s="35"/>
      <c r="WYG108" s="35"/>
      <c r="WYH108" s="35"/>
      <c r="WYI108" s="35"/>
      <c r="WYJ108" s="35"/>
      <c r="WYK108" s="35"/>
      <c r="WYL108" s="35"/>
      <c r="WYM108" s="35"/>
      <c r="WYN108" s="35"/>
      <c r="WYO108" s="35"/>
      <c r="WYP108" s="35"/>
      <c r="WYQ108" s="35"/>
      <c r="WYR108" s="35"/>
      <c r="WYS108" s="35"/>
      <c r="WYT108" s="35"/>
      <c r="WYU108" s="35"/>
      <c r="WYV108" s="35"/>
      <c r="WYW108" s="35"/>
      <c r="WYX108" s="35"/>
      <c r="WYY108" s="35"/>
      <c r="WYZ108" s="35"/>
      <c r="WZA108" s="35"/>
      <c r="WZB108" s="35"/>
      <c r="WZC108" s="35"/>
      <c r="WZD108" s="35"/>
      <c r="WZE108" s="35"/>
      <c r="WZF108" s="35"/>
      <c r="WZG108" s="35"/>
      <c r="WZH108" s="35"/>
      <c r="WZI108" s="35"/>
      <c r="WZJ108" s="35"/>
      <c r="WZK108" s="35"/>
      <c r="WZL108" s="35"/>
      <c r="WZM108" s="35"/>
      <c r="WZN108" s="35"/>
      <c r="WZO108" s="35"/>
      <c r="WZP108" s="35"/>
      <c r="WZQ108" s="35"/>
      <c r="WZR108" s="35"/>
      <c r="WZS108" s="35"/>
      <c r="WZT108" s="35"/>
      <c r="WZU108" s="35"/>
      <c r="WZV108" s="35"/>
      <c r="WZW108" s="35"/>
      <c r="WZX108" s="35"/>
      <c r="WZY108" s="35"/>
      <c r="WZZ108" s="35"/>
      <c r="XAA108" s="35"/>
      <c r="XAB108" s="35"/>
      <c r="XAC108" s="35"/>
      <c r="XAD108" s="35"/>
      <c r="XAE108" s="35"/>
      <c r="XAF108" s="35"/>
      <c r="XAG108" s="35"/>
      <c r="XAH108" s="35"/>
      <c r="XAI108" s="35"/>
      <c r="XAJ108" s="35"/>
      <c r="XAK108" s="35"/>
      <c r="XAL108" s="35"/>
      <c r="XAM108" s="35"/>
      <c r="XAN108" s="35"/>
      <c r="XAO108" s="35"/>
      <c r="XAP108" s="35"/>
      <c r="XAQ108" s="35"/>
      <c r="XAR108" s="35"/>
      <c r="XAS108" s="35"/>
      <c r="XAT108" s="35"/>
      <c r="XAU108" s="35"/>
      <c r="XAV108" s="35"/>
      <c r="XAW108" s="35"/>
      <c r="XAX108" s="35"/>
      <c r="XAY108" s="35"/>
      <c r="XAZ108" s="35"/>
      <c r="XBA108" s="35"/>
      <c r="XBB108" s="35"/>
      <c r="XBC108" s="35"/>
      <c r="XBD108" s="35"/>
      <c r="XBE108" s="35"/>
      <c r="XBF108" s="35"/>
      <c r="XBG108" s="35"/>
      <c r="XBH108" s="35"/>
      <c r="XBI108" s="35"/>
      <c r="XBJ108" s="35"/>
      <c r="XBK108" s="35"/>
      <c r="XBL108" s="35"/>
      <c r="XBM108" s="35"/>
      <c r="XBN108" s="35"/>
      <c r="XBO108" s="35"/>
      <c r="XBP108" s="35"/>
      <c r="XBQ108" s="35"/>
      <c r="XBR108" s="35"/>
      <c r="XBS108" s="35"/>
      <c r="XBT108" s="35"/>
      <c r="XBU108" s="35"/>
      <c r="XBV108" s="35"/>
      <c r="XBW108" s="35"/>
      <c r="XBX108" s="35"/>
      <c r="XBY108" s="35"/>
      <c r="XBZ108" s="35"/>
      <c r="XCA108" s="35"/>
      <c r="XCB108" s="35"/>
      <c r="XCC108" s="35"/>
      <c r="XCD108" s="35"/>
      <c r="XCE108" s="35"/>
      <c r="XCF108" s="35"/>
      <c r="XCG108" s="35"/>
      <c r="XCH108" s="35"/>
      <c r="XCI108" s="35"/>
      <c r="XCJ108" s="35"/>
      <c r="XCK108" s="35"/>
      <c r="XCL108" s="35"/>
      <c r="XCM108" s="35"/>
      <c r="XCN108" s="35"/>
      <c r="XCO108" s="35"/>
      <c r="XCP108" s="35"/>
      <c r="XCQ108" s="35"/>
      <c r="XCR108" s="35"/>
      <c r="XCS108" s="35"/>
      <c r="XCT108" s="35"/>
      <c r="XCU108" s="35"/>
      <c r="XCV108" s="35"/>
      <c r="XCW108" s="35"/>
      <c r="XCX108" s="35"/>
      <c r="XCY108" s="35"/>
      <c r="XCZ108" s="35"/>
      <c r="XDA108" s="35"/>
      <c r="XDB108" s="35"/>
      <c r="XDC108" s="35"/>
      <c r="XDD108" s="35"/>
      <c r="XDE108" s="35"/>
      <c r="XDF108" s="35"/>
      <c r="XDG108" s="35"/>
      <c r="XDH108" s="35"/>
      <c r="XDI108" s="35"/>
      <c r="XDJ108" s="35"/>
      <c r="XDK108" s="35"/>
      <c r="XDL108" s="35"/>
      <c r="XDM108" s="35"/>
      <c r="XDN108" s="35"/>
      <c r="XDO108" s="35"/>
      <c r="XDP108" s="35"/>
      <c r="XDQ108" s="35"/>
      <c r="XDR108" s="35"/>
      <c r="XDS108" s="35"/>
      <c r="XDT108" s="35"/>
      <c r="XDU108" s="35"/>
      <c r="XDV108" s="35"/>
      <c r="XDW108" s="35"/>
      <c r="XDX108" s="35"/>
      <c r="XDY108" s="35"/>
      <c r="XDZ108" s="35"/>
      <c r="XEA108" s="35"/>
      <c r="XEB108" s="35"/>
      <c r="XEC108" s="35"/>
      <c r="XED108" s="35"/>
      <c r="XEE108" s="35"/>
      <c r="XEF108" s="35"/>
      <c r="XEG108" s="35"/>
      <c r="XEH108" s="35"/>
      <c r="XEI108" s="35"/>
      <c r="XEJ108" s="35"/>
      <c r="XEK108" s="35"/>
      <c r="XEL108" s="35"/>
      <c r="XEM108" s="35"/>
      <c r="XEN108" s="35"/>
      <c r="XEO108" s="35"/>
      <c r="XEP108" s="35"/>
      <c r="XEQ108" s="35"/>
      <c r="XER108" s="35"/>
      <c r="XES108" s="35"/>
      <c r="XET108" s="35"/>
      <c r="XEU108" s="35"/>
      <c r="XEV108" s="35"/>
      <c r="XEW108" s="35"/>
      <c r="XEX108" s="35"/>
      <c r="XEY108" s="35"/>
      <c r="XEZ108" s="35"/>
    </row>
    <row r="109" spans="1:16380" ht="18" customHeight="1">
      <c r="B109" s="28" t="s">
        <v>414</v>
      </c>
      <c r="C109" s="27" t="s">
        <v>413</v>
      </c>
      <c r="D109" s="26" t="s">
        <v>412</v>
      </c>
      <c r="E109" s="25" t="s">
        <v>165</v>
      </c>
      <c r="F109" s="25" t="s">
        <v>13</v>
      </c>
      <c r="G109" s="30" t="s">
        <v>411</v>
      </c>
      <c r="H109" s="29" t="s">
        <v>410</v>
      </c>
    </row>
    <row r="110" spans="1:16380" s="41" customFormat="1" ht="18" customHeight="1">
      <c r="B110" s="48"/>
      <c r="C110" s="47"/>
      <c r="D110" s="46"/>
      <c r="E110" s="45"/>
      <c r="F110" s="45"/>
      <c r="G110" s="50"/>
      <c r="H110" s="50"/>
      <c r="I110" s="49"/>
    </row>
    <row r="111" spans="1:16380" ht="18" customHeight="1">
      <c r="B111" s="39" t="s">
        <v>252</v>
      </c>
      <c r="C111" s="39" t="s">
        <v>251</v>
      </c>
      <c r="D111" s="40" t="s">
        <v>250</v>
      </c>
      <c r="E111" s="39" t="s">
        <v>249</v>
      </c>
      <c r="F111" s="39" t="s">
        <v>2</v>
      </c>
      <c r="G111" s="30"/>
      <c r="H111" s="29"/>
    </row>
    <row r="112" spans="1:16380" s="35" customFormat="1" ht="18" customHeight="1">
      <c r="A112"/>
      <c r="B112" s="34" t="s">
        <v>409</v>
      </c>
      <c r="C112" s="33" t="s">
        <v>408</v>
      </c>
      <c r="D112" s="32" t="s">
        <v>407</v>
      </c>
      <c r="E112" s="31" t="s">
        <v>161</v>
      </c>
      <c r="F112" s="31" t="s">
        <v>13</v>
      </c>
      <c r="G112" s="30" t="s">
        <v>406</v>
      </c>
      <c r="H112" s="29" t="s">
        <v>405</v>
      </c>
      <c r="I112" s="36"/>
    </row>
    <row r="113" spans="1:16380" ht="18" customHeight="1">
      <c r="B113" s="34" t="s">
        <v>404</v>
      </c>
      <c r="C113" s="33" t="s">
        <v>209</v>
      </c>
      <c r="D113" s="32" t="s">
        <v>208</v>
      </c>
      <c r="E113" s="31" t="s">
        <v>403</v>
      </c>
      <c r="F113" s="31" t="s">
        <v>40</v>
      </c>
      <c r="G113" s="30" t="s">
        <v>402</v>
      </c>
      <c r="H113" s="29" t="s">
        <v>401</v>
      </c>
    </row>
    <row r="114" spans="1:16380" ht="18" customHeight="1">
      <c r="B114" s="34" t="s">
        <v>400</v>
      </c>
      <c r="C114" s="33" t="s">
        <v>399</v>
      </c>
      <c r="D114" s="32" t="s">
        <v>398</v>
      </c>
      <c r="E114" s="31" t="s">
        <v>368</v>
      </c>
      <c r="F114" s="31" t="s">
        <v>58</v>
      </c>
      <c r="G114" s="30" t="s">
        <v>397</v>
      </c>
      <c r="H114" s="29" t="s">
        <v>396</v>
      </c>
    </row>
    <row r="115" spans="1:16380" ht="18" customHeight="1">
      <c r="B115" s="34" t="s">
        <v>395</v>
      </c>
      <c r="C115" s="33" t="s">
        <v>386</v>
      </c>
      <c r="D115" s="32" t="s">
        <v>394</v>
      </c>
      <c r="E115" s="31" t="s">
        <v>368</v>
      </c>
      <c r="F115" s="31" t="s">
        <v>58</v>
      </c>
      <c r="G115" s="30" t="s">
        <v>393</v>
      </c>
      <c r="H115" s="29" t="s">
        <v>384</v>
      </c>
    </row>
    <row r="116" spans="1:16380" ht="18" customHeight="1">
      <c r="B116" s="34" t="s">
        <v>392</v>
      </c>
      <c r="C116" s="33" t="s">
        <v>391</v>
      </c>
      <c r="D116" s="32" t="s">
        <v>390</v>
      </c>
      <c r="E116" s="31" t="s">
        <v>368</v>
      </c>
      <c r="F116" s="31" t="s">
        <v>58</v>
      </c>
      <c r="G116" s="30" t="s">
        <v>389</v>
      </c>
      <c r="H116" s="29" t="s">
        <v>388</v>
      </c>
    </row>
    <row r="117" spans="1:16380" ht="18" customHeight="1">
      <c r="B117" s="34" t="s">
        <v>387</v>
      </c>
      <c r="C117" s="33" t="s">
        <v>386</v>
      </c>
      <c r="D117" s="32" t="s">
        <v>241</v>
      </c>
      <c r="E117" s="31" t="s">
        <v>368</v>
      </c>
      <c r="F117" s="31" t="s">
        <v>58</v>
      </c>
      <c r="G117" s="30" t="s">
        <v>385</v>
      </c>
      <c r="H117" s="29" t="s">
        <v>384</v>
      </c>
    </row>
    <row r="118" spans="1:16380" ht="18" customHeight="1">
      <c r="B118" s="34" t="s">
        <v>383</v>
      </c>
      <c r="C118" s="33" t="s">
        <v>382</v>
      </c>
      <c r="D118" s="32" t="s">
        <v>241</v>
      </c>
      <c r="E118" s="31" t="s">
        <v>368</v>
      </c>
      <c r="F118" s="31" t="s">
        <v>58</v>
      </c>
      <c r="G118" s="30" t="s">
        <v>381</v>
      </c>
      <c r="H118" s="29" t="s">
        <v>380</v>
      </c>
    </row>
    <row r="119" spans="1:16380" ht="18" customHeight="1">
      <c r="B119" s="34" t="s">
        <v>379</v>
      </c>
      <c r="C119" s="33" t="s">
        <v>378</v>
      </c>
      <c r="D119" s="32" t="s">
        <v>156</v>
      </c>
      <c r="E119" s="31" t="s">
        <v>368</v>
      </c>
      <c r="F119" s="31" t="s">
        <v>58</v>
      </c>
      <c r="G119" s="30" t="s">
        <v>377</v>
      </c>
      <c r="H119" s="29" t="s">
        <v>376</v>
      </c>
    </row>
    <row r="120" spans="1:16380" ht="18" customHeight="1">
      <c r="B120" s="34" t="s">
        <v>375</v>
      </c>
      <c r="C120" s="33" t="s">
        <v>374</v>
      </c>
      <c r="D120" s="32" t="s">
        <v>241</v>
      </c>
      <c r="E120" s="31" t="s">
        <v>368</v>
      </c>
      <c r="F120" s="31" t="s">
        <v>58</v>
      </c>
      <c r="G120" s="30" t="s">
        <v>373</v>
      </c>
      <c r="H120" s="29" t="s">
        <v>372</v>
      </c>
    </row>
    <row r="121" spans="1:16380" s="35" customFormat="1" ht="18" customHeight="1">
      <c r="A121"/>
      <c r="B121" s="34" t="s">
        <v>371</v>
      </c>
      <c r="C121" s="33" t="s">
        <v>370</v>
      </c>
      <c r="D121" s="32" t="s">
        <v>369</v>
      </c>
      <c r="E121" s="31" t="s">
        <v>368</v>
      </c>
      <c r="F121" s="31" t="s">
        <v>58</v>
      </c>
      <c r="G121" s="30" t="s">
        <v>367</v>
      </c>
      <c r="H121" s="29" t="s">
        <v>366</v>
      </c>
      <c r="I121" s="36"/>
    </row>
    <row r="122" spans="1:16380" ht="18" customHeight="1">
      <c r="B122" s="34" t="s">
        <v>365</v>
      </c>
      <c r="C122" s="33" t="s">
        <v>364</v>
      </c>
      <c r="D122" s="32" t="s">
        <v>363</v>
      </c>
      <c r="E122" s="31" t="s">
        <v>289</v>
      </c>
      <c r="F122" s="31" t="s">
        <v>68</v>
      </c>
      <c r="G122" s="30" t="s">
        <v>362</v>
      </c>
      <c r="H122" s="29" t="s">
        <v>361</v>
      </c>
    </row>
    <row r="123" spans="1:16380" ht="18" customHeight="1">
      <c r="B123" s="34" t="s">
        <v>360</v>
      </c>
      <c r="C123" s="33" t="s">
        <v>359</v>
      </c>
      <c r="D123" s="32" t="s">
        <v>358</v>
      </c>
      <c r="E123" s="31" t="s">
        <v>357</v>
      </c>
      <c r="F123" s="31" t="s">
        <v>68</v>
      </c>
      <c r="G123" s="30" t="s">
        <v>356</v>
      </c>
      <c r="H123" s="29" t="s">
        <v>355</v>
      </c>
    </row>
    <row r="124" spans="1:16380" ht="18" customHeight="1">
      <c r="B124" s="34" t="s">
        <v>354</v>
      </c>
      <c r="C124" s="33" t="s">
        <v>353</v>
      </c>
      <c r="D124" s="32" t="s">
        <v>241</v>
      </c>
      <c r="E124" s="31" t="s">
        <v>326</v>
      </c>
      <c r="F124" s="31" t="s">
        <v>68</v>
      </c>
      <c r="G124" s="30" t="s">
        <v>352</v>
      </c>
      <c r="H124" s="29" t="s">
        <v>351</v>
      </c>
    </row>
    <row r="125" spans="1:16380" ht="18" customHeight="1">
      <c r="B125" s="34" t="s">
        <v>350</v>
      </c>
      <c r="C125" s="33" t="s">
        <v>349</v>
      </c>
      <c r="D125" s="32" t="s">
        <v>348</v>
      </c>
      <c r="E125" s="31" t="s">
        <v>289</v>
      </c>
      <c r="F125" s="31" t="s">
        <v>68</v>
      </c>
      <c r="G125" s="30" t="s">
        <v>347</v>
      </c>
      <c r="H125" s="29" t="s">
        <v>346</v>
      </c>
    </row>
    <row r="126" spans="1:16380" ht="18" customHeight="1">
      <c r="B126" s="34" t="s">
        <v>345</v>
      </c>
      <c r="C126" s="33" t="s">
        <v>316</v>
      </c>
      <c r="D126" s="32" t="s">
        <v>241</v>
      </c>
      <c r="E126" s="31" t="s">
        <v>295</v>
      </c>
      <c r="F126" s="31" t="s">
        <v>68</v>
      </c>
      <c r="G126" s="30" t="s">
        <v>344</v>
      </c>
      <c r="H126" s="29" t="s">
        <v>343</v>
      </c>
    </row>
    <row r="127" spans="1:16380" ht="18" customHeight="1">
      <c r="B127" s="34" t="s">
        <v>342</v>
      </c>
      <c r="C127" s="33" t="s">
        <v>341</v>
      </c>
      <c r="D127" s="32" t="s">
        <v>340</v>
      </c>
      <c r="E127" s="31" t="s">
        <v>339</v>
      </c>
      <c r="F127" s="31" t="s">
        <v>68</v>
      </c>
      <c r="G127" s="30" t="s">
        <v>338</v>
      </c>
      <c r="H127" s="29" t="s">
        <v>337</v>
      </c>
    </row>
    <row r="128" spans="1:16380" ht="18" customHeight="1">
      <c r="B128" s="34" t="s">
        <v>336</v>
      </c>
      <c r="C128" s="33" t="s">
        <v>209</v>
      </c>
      <c r="D128" s="32" t="s">
        <v>335</v>
      </c>
      <c r="E128" s="31" t="s">
        <v>334</v>
      </c>
      <c r="F128" s="31" t="s">
        <v>68</v>
      </c>
      <c r="G128" s="38" t="s">
        <v>333</v>
      </c>
      <c r="H128" s="37" t="s">
        <v>332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  <c r="AOI128" s="35"/>
      <c r="AOJ128" s="35"/>
      <c r="AOK128" s="35"/>
      <c r="AOL128" s="35"/>
      <c r="AOM128" s="35"/>
      <c r="AON128" s="35"/>
      <c r="AOO128" s="35"/>
      <c r="AOP128" s="35"/>
      <c r="AOQ128" s="35"/>
      <c r="AOR128" s="35"/>
      <c r="AOS128" s="35"/>
      <c r="AOT128" s="35"/>
      <c r="AOU128" s="35"/>
      <c r="AOV128" s="35"/>
      <c r="AOW128" s="35"/>
      <c r="AOX128" s="35"/>
      <c r="AOY128" s="35"/>
      <c r="AOZ128" s="35"/>
      <c r="APA128" s="35"/>
      <c r="APB128" s="35"/>
      <c r="APC128" s="35"/>
      <c r="APD128" s="35"/>
      <c r="APE128" s="35"/>
      <c r="APF128" s="35"/>
      <c r="APG128" s="35"/>
      <c r="APH128" s="35"/>
      <c r="API128" s="35"/>
      <c r="APJ128" s="35"/>
      <c r="APK128" s="35"/>
      <c r="APL128" s="35"/>
      <c r="APM128" s="35"/>
      <c r="APN128" s="35"/>
      <c r="APO128" s="35"/>
      <c r="APP128" s="35"/>
      <c r="APQ128" s="35"/>
      <c r="APR128" s="35"/>
      <c r="APS128" s="35"/>
      <c r="APT128" s="35"/>
      <c r="APU128" s="35"/>
      <c r="APV128" s="35"/>
      <c r="APW128" s="35"/>
      <c r="APX128" s="35"/>
      <c r="APY128" s="35"/>
      <c r="APZ128" s="35"/>
      <c r="AQA128" s="35"/>
      <c r="AQB128" s="35"/>
      <c r="AQC128" s="35"/>
      <c r="AQD128" s="35"/>
      <c r="AQE128" s="35"/>
      <c r="AQF128" s="35"/>
      <c r="AQG128" s="35"/>
      <c r="AQH128" s="35"/>
      <c r="AQI128" s="35"/>
      <c r="AQJ128" s="35"/>
      <c r="AQK128" s="35"/>
      <c r="AQL128" s="35"/>
      <c r="AQM128" s="35"/>
      <c r="AQN128" s="35"/>
      <c r="AQO128" s="35"/>
      <c r="AQP128" s="35"/>
      <c r="AQQ128" s="35"/>
      <c r="AQR128" s="35"/>
      <c r="AQS128" s="35"/>
      <c r="AQT128" s="35"/>
      <c r="AQU128" s="35"/>
      <c r="AQV128" s="35"/>
      <c r="AQW128" s="35"/>
      <c r="AQX128" s="35"/>
      <c r="AQY128" s="35"/>
      <c r="AQZ128" s="35"/>
      <c r="ARA128" s="35"/>
      <c r="ARB128" s="35"/>
      <c r="ARC128" s="35"/>
      <c r="ARD128" s="35"/>
      <c r="ARE128" s="35"/>
      <c r="ARF128" s="35"/>
      <c r="ARG128" s="35"/>
      <c r="ARH128" s="35"/>
      <c r="ARI128" s="35"/>
      <c r="ARJ128" s="35"/>
      <c r="ARK128" s="35"/>
      <c r="ARL128" s="35"/>
      <c r="ARM128" s="35"/>
      <c r="ARN128" s="35"/>
      <c r="ARO128" s="35"/>
      <c r="ARP128" s="35"/>
      <c r="ARQ128" s="35"/>
      <c r="ARR128" s="35"/>
      <c r="ARS128" s="35"/>
      <c r="ART128" s="35"/>
      <c r="ARU128" s="35"/>
      <c r="ARV128" s="35"/>
      <c r="ARW128" s="35"/>
      <c r="ARX128" s="35"/>
      <c r="ARY128" s="35"/>
      <c r="ARZ128" s="35"/>
      <c r="ASA128" s="35"/>
      <c r="ASB128" s="35"/>
      <c r="ASC128" s="35"/>
      <c r="ASD128" s="35"/>
      <c r="ASE128" s="35"/>
      <c r="ASF128" s="35"/>
      <c r="ASG128" s="35"/>
      <c r="ASH128" s="35"/>
      <c r="ASI128" s="35"/>
      <c r="ASJ128" s="35"/>
      <c r="ASK128" s="35"/>
      <c r="ASL128" s="35"/>
      <c r="ASM128" s="35"/>
      <c r="ASN128" s="35"/>
      <c r="ASO128" s="35"/>
      <c r="ASP128" s="35"/>
      <c r="ASQ128" s="35"/>
      <c r="ASR128" s="35"/>
      <c r="ASS128" s="35"/>
      <c r="AST128" s="35"/>
      <c r="ASU128" s="35"/>
      <c r="ASV128" s="35"/>
      <c r="ASW128" s="35"/>
      <c r="ASX128" s="35"/>
      <c r="ASY128" s="35"/>
      <c r="ASZ128" s="35"/>
      <c r="ATA128" s="35"/>
      <c r="ATB128" s="35"/>
      <c r="ATC128" s="35"/>
      <c r="ATD128" s="35"/>
      <c r="ATE128" s="35"/>
      <c r="ATF128" s="35"/>
      <c r="ATG128" s="35"/>
      <c r="ATH128" s="35"/>
      <c r="ATI128" s="35"/>
      <c r="ATJ128" s="35"/>
      <c r="ATK128" s="35"/>
      <c r="ATL128" s="35"/>
      <c r="ATM128" s="35"/>
      <c r="ATN128" s="35"/>
      <c r="ATO128" s="35"/>
      <c r="ATP128" s="35"/>
      <c r="ATQ128" s="35"/>
      <c r="ATR128" s="35"/>
      <c r="ATS128" s="35"/>
      <c r="ATT128" s="35"/>
      <c r="ATU128" s="35"/>
      <c r="ATV128" s="35"/>
      <c r="ATW128" s="35"/>
      <c r="ATX128" s="35"/>
      <c r="ATY128" s="35"/>
      <c r="ATZ128" s="35"/>
      <c r="AUA128" s="35"/>
      <c r="AUB128" s="35"/>
      <c r="AUC128" s="35"/>
      <c r="AUD128" s="35"/>
      <c r="AUE128" s="35"/>
      <c r="AUF128" s="35"/>
      <c r="AUG128" s="35"/>
      <c r="AUH128" s="35"/>
      <c r="AUI128" s="35"/>
      <c r="AUJ128" s="35"/>
      <c r="AUK128" s="35"/>
      <c r="AUL128" s="35"/>
      <c r="AUM128" s="35"/>
      <c r="AUN128" s="35"/>
      <c r="AUO128" s="35"/>
      <c r="AUP128" s="35"/>
      <c r="AUQ128" s="35"/>
      <c r="AUR128" s="35"/>
      <c r="AUS128" s="35"/>
      <c r="AUT128" s="35"/>
      <c r="AUU128" s="35"/>
      <c r="AUV128" s="35"/>
      <c r="AUW128" s="35"/>
      <c r="AUX128" s="35"/>
      <c r="AUY128" s="35"/>
      <c r="AUZ128" s="35"/>
      <c r="AVA128" s="35"/>
      <c r="AVB128" s="35"/>
      <c r="AVC128" s="35"/>
      <c r="AVD128" s="35"/>
      <c r="AVE128" s="35"/>
      <c r="AVF128" s="35"/>
      <c r="AVG128" s="35"/>
      <c r="AVH128" s="35"/>
      <c r="AVI128" s="35"/>
      <c r="AVJ128" s="35"/>
      <c r="AVK128" s="35"/>
      <c r="AVL128" s="35"/>
      <c r="AVM128" s="35"/>
      <c r="AVN128" s="35"/>
      <c r="AVO128" s="35"/>
      <c r="AVP128" s="35"/>
      <c r="AVQ128" s="35"/>
      <c r="AVR128" s="35"/>
      <c r="AVS128" s="35"/>
      <c r="AVT128" s="35"/>
      <c r="AVU128" s="35"/>
      <c r="AVV128" s="35"/>
      <c r="AVW128" s="35"/>
      <c r="AVX128" s="35"/>
      <c r="AVY128" s="35"/>
      <c r="AVZ128" s="35"/>
      <c r="AWA128" s="35"/>
      <c r="AWB128" s="35"/>
      <c r="AWC128" s="35"/>
      <c r="AWD128" s="35"/>
      <c r="AWE128" s="35"/>
      <c r="AWF128" s="35"/>
      <c r="AWG128" s="35"/>
      <c r="AWH128" s="35"/>
      <c r="AWI128" s="35"/>
      <c r="AWJ128" s="35"/>
      <c r="AWK128" s="35"/>
      <c r="AWL128" s="35"/>
      <c r="AWM128" s="35"/>
      <c r="AWN128" s="35"/>
      <c r="AWO128" s="35"/>
      <c r="AWP128" s="35"/>
      <c r="AWQ128" s="35"/>
      <c r="AWR128" s="35"/>
      <c r="AWS128" s="35"/>
      <c r="AWT128" s="35"/>
      <c r="AWU128" s="35"/>
      <c r="AWV128" s="35"/>
      <c r="AWW128" s="35"/>
      <c r="AWX128" s="35"/>
      <c r="AWY128" s="35"/>
      <c r="AWZ128" s="35"/>
      <c r="AXA128" s="35"/>
      <c r="AXB128" s="35"/>
      <c r="AXC128" s="35"/>
      <c r="AXD128" s="35"/>
      <c r="AXE128" s="35"/>
      <c r="AXF128" s="35"/>
      <c r="AXG128" s="35"/>
      <c r="AXH128" s="35"/>
      <c r="AXI128" s="35"/>
      <c r="AXJ128" s="35"/>
      <c r="AXK128" s="35"/>
      <c r="AXL128" s="35"/>
      <c r="AXM128" s="35"/>
      <c r="AXN128" s="35"/>
      <c r="AXO128" s="35"/>
      <c r="AXP128" s="35"/>
      <c r="AXQ128" s="35"/>
      <c r="AXR128" s="35"/>
      <c r="AXS128" s="35"/>
      <c r="AXT128" s="35"/>
      <c r="AXU128" s="35"/>
      <c r="AXV128" s="35"/>
      <c r="AXW128" s="35"/>
      <c r="AXX128" s="35"/>
      <c r="AXY128" s="35"/>
      <c r="AXZ128" s="35"/>
      <c r="AYA128" s="35"/>
      <c r="AYB128" s="35"/>
      <c r="AYC128" s="35"/>
      <c r="AYD128" s="35"/>
      <c r="AYE128" s="35"/>
      <c r="AYF128" s="35"/>
      <c r="AYG128" s="35"/>
      <c r="AYH128" s="35"/>
      <c r="AYI128" s="35"/>
      <c r="AYJ128" s="35"/>
      <c r="AYK128" s="35"/>
      <c r="AYL128" s="35"/>
      <c r="AYM128" s="35"/>
      <c r="AYN128" s="35"/>
      <c r="AYO128" s="35"/>
      <c r="AYP128" s="35"/>
      <c r="AYQ128" s="35"/>
      <c r="AYR128" s="35"/>
      <c r="AYS128" s="35"/>
      <c r="AYT128" s="35"/>
      <c r="AYU128" s="35"/>
      <c r="AYV128" s="35"/>
      <c r="AYW128" s="35"/>
      <c r="AYX128" s="35"/>
      <c r="AYY128" s="35"/>
      <c r="AYZ128" s="35"/>
      <c r="AZA128" s="35"/>
      <c r="AZB128" s="35"/>
      <c r="AZC128" s="35"/>
      <c r="AZD128" s="35"/>
      <c r="AZE128" s="35"/>
      <c r="AZF128" s="35"/>
      <c r="AZG128" s="35"/>
      <c r="AZH128" s="35"/>
      <c r="AZI128" s="35"/>
      <c r="AZJ128" s="35"/>
      <c r="AZK128" s="35"/>
      <c r="AZL128" s="35"/>
      <c r="AZM128" s="35"/>
      <c r="AZN128" s="35"/>
      <c r="AZO128" s="35"/>
      <c r="AZP128" s="35"/>
      <c r="AZQ128" s="35"/>
      <c r="AZR128" s="35"/>
      <c r="AZS128" s="35"/>
      <c r="AZT128" s="35"/>
      <c r="AZU128" s="35"/>
      <c r="AZV128" s="35"/>
      <c r="AZW128" s="35"/>
      <c r="AZX128" s="35"/>
      <c r="AZY128" s="35"/>
      <c r="AZZ128" s="35"/>
      <c r="BAA128" s="35"/>
      <c r="BAB128" s="35"/>
      <c r="BAC128" s="35"/>
      <c r="BAD128" s="35"/>
      <c r="BAE128" s="35"/>
      <c r="BAF128" s="35"/>
      <c r="BAG128" s="35"/>
      <c r="BAH128" s="35"/>
      <c r="BAI128" s="35"/>
      <c r="BAJ128" s="35"/>
      <c r="BAK128" s="35"/>
      <c r="BAL128" s="35"/>
      <c r="BAM128" s="35"/>
      <c r="BAN128" s="35"/>
      <c r="BAO128" s="35"/>
      <c r="BAP128" s="35"/>
      <c r="BAQ128" s="35"/>
      <c r="BAR128" s="35"/>
      <c r="BAS128" s="35"/>
      <c r="BAT128" s="35"/>
      <c r="BAU128" s="35"/>
      <c r="BAV128" s="35"/>
      <c r="BAW128" s="35"/>
      <c r="BAX128" s="35"/>
      <c r="BAY128" s="35"/>
      <c r="BAZ128" s="35"/>
      <c r="BBA128" s="35"/>
      <c r="BBB128" s="35"/>
      <c r="BBC128" s="35"/>
      <c r="BBD128" s="35"/>
      <c r="BBE128" s="35"/>
      <c r="BBF128" s="35"/>
      <c r="BBG128" s="35"/>
      <c r="BBH128" s="35"/>
      <c r="BBI128" s="35"/>
      <c r="BBJ128" s="35"/>
      <c r="BBK128" s="35"/>
      <c r="BBL128" s="35"/>
      <c r="BBM128" s="35"/>
      <c r="BBN128" s="35"/>
      <c r="BBO128" s="35"/>
      <c r="BBP128" s="35"/>
      <c r="BBQ128" s="35"/>
      <c r="BBR128" s="35"/>
      <c r="BBS128" s="35"/>
      <c r="BBT128" s="35"/>
      <c r="BBU128" s="35"/>
      <c r="BBV128" s="35"/>
      <c r="BBW128" s="35"/>
      <c r="BBX128" s="35"/>
      <c r="BBY128" s="35"/>
      <c r="BBZ128" s="35"/>
      <c r="BCA128" s="35"/>
      <c r="BCB128" s="35"/>
      <c r="BCC128" s="35"/>
      <c r="BCD128" s="35"/>
      <c r="BCE128" s="35"/>
      <c r="BCF128" s="35"/>
      <c r="BCG128" s="35"/>
      <c r="BCH128" s="35"/>
      <c r="BCI128" s="35"/>
      <c r="BCJ128" s="35"/>
      <c r="BCK128" s="35"/>
      <c r="BCL128" s="35"/>
      <c r="BCM128" s="35"/>
      <c r="BCN128" s="35"/>
      <c r="BCO128" s="35"/>
      <c r="BCP128" s="35"/>
      <c r="BCQ128" s="35"/>
      <c r="BCR128" s="35"/>
      <c r="BCS128" s="35"/>
      <c r="BCT128" s="35"/>
      <c r="BCU128" s="35"/>
      <c r="BCV128" s="35"/>
      <c r="BCW128" s="35"/>
      <c r="BCX128" s="35"/>
      <c r="BCY128" s="35"/>
      <c r="BCZ128" s="35"/>
      <c r="BDA128" s="35"/>
      <c r="BDB128" s="35"/>
      <c r="BDC128" s="35"/>
      <c r="BDD128" s="35"/>
      <c r="BDE128" s="35"/>
      <c r="BDF128" s="35"/>
      <c r="BDG128" s="35"/>
      <c r="BDH128" s="35"/>
      <c r="BDI128" s="35"/>
      <c r="BDJ128" s="35"/>
      <c r="BDK128" s="35"/>
      <c r="BDL128" s="35"/>
      <c r="BDM128" s="35"/>
      <c r="BDN128" s="35"/>
      <c r="BDO128" s="35"/>
      <c r="BDP128" s="35"/>
      <c r="BDQ128" s="35"/>
      <c r="BDR128" s="35"/>
      <c r="BDS128" s="35"/>
      <c r="BDT128" s="35"/>
      <c r="BDU128" s="35"/>
      <c r="BDV128" s="35"/>
      <c r="BDW128" s="35"/>
      <c r="BDX128" s="35"/>
      <c r="BDY128" s="35"/>
      <c r="BDZ128" s="35"/>
      <c r="BEA128" s="35"/>
      <c r="BEB128" s="35"/>
      <c r="BEC128" s="35"/>
      <c r="BED128" s="35"/>
      <c r="BEE128" s="35"/>
      <c r="BEF128" s="35"/>
      <c r="BEG128" s="35"/>
      <c r="BEH128" s="35"/>
      <c r="BEI128" s="35"/>
      <c r="BEJ128" s="35"/>
      <c r="BEK128" s="35"/>
      <c r="BEL128" s="35"/>
      <c r="BEM128" s="35"/>
      <c r="BEN128" s="35"/>
      <c r="BEO128" s="35"/>
      <c r="BEP128" s="35"/>
      <c r="BEQ128" s="35"/>
      <c r="BER128" s="35"/>
      <c r="BES128" s="35"/>
      <c r="BET128" s="35"/>
      <c r="BEU128" s="35"/>
      <c r="BEV128" s="35"/>
      <c r="BEW128" s="35"/>
      <c r="BEX128" s="35"/>
      <c r="BEY128" s="35"/>
      <c r="BEZ128" s="35"/>
      <c r="BFA128" s="35"/>
      <c r="BFB128" s="35"/>
      <c r="BFC128" s="35"/>
      <c r="BFD128" s="35"/>
      <c r="BFE128" s="35"/>
      <c r="BFF128" s="35"/>
      <c r="BFG128" s="35"/>
      <c r="BFH128" s="35"/>
      <c r="BFI128" s="35"/>
      <c r="BFJ128" s="35"/>
      <c r="BFK128" s="35"/>
      <c r="BFL128" s="35"/>
      <c r="BFM128" s="35"/>
      <c r="BFN128" s="35"/>
      <c r="BFO128" s="35"/>
      <c r="BFP128" s="35"/>
      <c r="BFQ128" s="35"/>
      <c r="BFR128" s="35"/>
      <c r="BFS128" s="35"/>
      <c r="BFT128" s="35"/>
      <c r="BFU128" s="35"/>
      <c r="BFV128" s="35"/>
      <c r="BFW128" s="35"/>
      <c r="BFX128" s="35"/>
      <c r="BFY128" s="35"/>
      <c r="BFZ128" s="35"/>
      <c r="BGA128" s="35"/>
      <c r="BGB128" s="35"/>
      <c r="BGC128" s="35"/>
      <c r="BGD128" s="35"/>
      <c r="BGE128" s="35"/>
      <c r="BGF128" s="35"/>
      <c r="BGG128" s="35"/>
      <c r="BGH128" s="35"/>
      <c r="BGI128" s="35"/>
      <c r="BGJ128" s="35"/>
      <c r="BGK128" s="35"/>
      <c r="BGL128" s="35"/>
      <c r="BGM128" s="35"/>
      <c r="BGN128" s="35"/>
      <c r="BGO128" s="35"/>
      <c r="BGP128" s="35"/>
      <c r="BGQ128" s="35"/>
      <c r="BGR128" s="35"/>
      <c r="BGS128" s="35"/>
      <c r="BGT128" s="35"/>
      <c r="BGU128" s="35"/>
      <c r="BGV128" s="35"/>
      <c r="BGW128" s="35"/>
      <c r="BGX128" s="35"/>
      <c r="BGY128" s="35"/>
      <c r="BGZ128" s="35"/>
      <c r="BHA128" s="35"/>
      <c r="BHB128" s="35"/>
      <c r="BHC128" s="35"/>
      <c r="BHD128" s="35"/>
      <c r="BHE128" s="35"/>
      <c r="BHF128" s="35"/>
      <c r="BHG128" s="35"/>
      <c r="BHH128" s="35"/>
      <c r="BHI128" s="35"/>
      <c r="BHJ128" s="35"/>
      <c r="BHK128" s="35"/>
      <c r="BHL128" s="35"/>
      <c r="BHM128" s="35"/>
      <c r="BHN128" s="35"/>
      <c r="BHO128" s="35"/>
      <c r="BHP128" s="35"/>
      <c r="BHQ128" s="35"/>
      <c r="BHR128" s="35"/>
      <c r="BHS128" s="35"/>
      <c r="BHT128" s="35"/>
      <c r="BHU128" s="35"/>
      <c r="BHV128" s="35"/>
      <c r="BHW128" s="35"/>
      <c r="BHX128" s="35"/>
      <c r="BHY128" s="35"/>
      <c r="BHZ128" s="35"/>
      <c r="BIA128" s="35"/>
      <c r="BIB128" s="35"/>
      <c r="BIC128" s="35"/>
      <c r="BID128" s="35"/>
      <c r="BIE128" s="35"/>
      <c r="BIF128" s="35"/>
      <c r="BIG128" s="35"/>
      <c r="BIH128" s="35"/>
      <c r="BII128" s="35"/>
      <c r="BIJ128" s="35"/>
      <c r="BIK128" s="35"/>
      <c r="BIL128" s="35"/>
      <c r="BIM128" s="35"/>
      <c r="BIN128" s="35"/>
      <c r="BIO128" s="35"/>
      <c r="BIP128" s="35"/>
      <c r="BIQ128" s="35"/>
      <c r="BIR128" s="35"/>
      <c r="BIS128" s="35"/>
      <c r="BIT128" s="35"/>
      <c r="BIU128" s="35"/>
      <c r="BIV128" s="35"/>
      <c r="BIW128" s="35"/>
      <c r="BIX128" s="35"/>
      <c r="BIY128" s="35"/>
      <c r="BIZ128" s="35"/>
      <c r="BJA128" s="35"/>
      <c r="BJB128" s="35"/>
      <c r="BJC128" s="35"/>
      <c r="BJD128" s="35"/>
      <c r="BJE128" s="35"/>
      <c r="BJF128" s="35"/>
      <c r="BJG128" s="35"/>
      <c r="BJH128" s="35"/>
      <c r="BJI128" s="35"/>
      <c r="BJJ128" s="35"/>
      <c r="BJK128" s="35"/>
      <c r="BJL128" s="35"/>
      <c r="BJM128" s="35"/>
      <c r="BJN128" s="35"/>
      <c r="BJO128" s="35"/>
      <c r="BJP128" s="35"/>
      <c r="BJQ128" s="35"/>
      <c r="BJR128" s="35"/>
      <c r="BJS128" s="35"/>
      <c r="BJT128" s="35"/>
      <c r="BJU128" s="35"/>
      <c r="BJV128" s="35"/>
      <c r="BJW128" s="35"/>
      <c r="BJX128" s="35"/>
      <c r="BJY128" s="35"/>
      <c r="BJZ128" s="35"/>
      <c r="BKA128" s="35"/>
      <c r="BKB128" s="35"/>
      <c r="BKC128" s="35"/>
      <c r="BKD128" s="35"/>
      <c r="BKE128" s="35"/>
      <c r="BKF128" s="35"/>
      <c r="BKG128" s="35"/>
      <c r="BKH128" s="35"/>
      <c r="BKI128" s="35"/>
      <c r="BKJ128" s="35"/>
      <c r="BKK128" s="35"/>
      <c r="BKL128" s="35"/>
      <c r="BKM128" s="35"/>
      <c r="BKN128" s="35"/>
      <c r="BKO128" s="35"/>
      <c r="BKP128" s="35"/>
      <c r="BKQ128" s="35"/>
      <c r="BKR128" s="35"/>
      <c r="BKS128" s="35"/>
      <c r="BKT128" s="35"/>
      <c r="BKU128" s="35"/>
      <c r="BKV128" s="35"/>
      <c r="BKW128" s="35"/>
      <c r="BKX128" s="35"/>
      <c r="BKY128" s="35"/>
      <c r="BKZ128" s="35"/>
      <c r="BLA128" s="35"/>
      <c r="BLB128" s="35"/>
      <c r="BLC128" s="35"/>
      <c r="BLD128" s="35"/>
      <c r="BLE128" s="35"/>
      <c r="BLF128" s="35"/>
      <c r="BLG128" s="35"/>
      <c r="BLH128" s="35"/>
      <c r="BLI128" s="35"/>
      <c r="BLJ128" s="35"/>
      <c r="BLK128" s="35"/>
      <c r="BLL128" s="35"/>
      <c r="BLM128" s="35"/>
      <c r="BLN128" s="35"/>
      <c r="BLO128" s="35"/>
      <c r="BLP128" s="35"/>
      <c r="BLQ128" s="35"/>
      <c r="BLR128" s="35"/>
      <c r="BLS128" s="35"/>
      <c r="BLT128" s="35"/>
      <c r="BLU128" s="35"/>
      <c r="BLV128" s="35"/>
      <c r="BLW128" s="35"/>
      <c r="BLX128" s="35"/>
      <c r="BLY128" s="35"/>
      <c r="BLZ128" s="35"/>
      <c r="BMA128" s="35"/>
      <c r="BMB128" s="35"/>
      <c r="BMC128" s="35"/>
      <c r="BMD128" s="35"/>
      <c r="BME128" s="35"/>
      <c r="BMF128" s="35"/>
      <c r="BMG128" s="35"/>
      <c r="BMH128" s="35"/>
      <c r="BMI128" s="35"/>
      <c r="BMJ128" s="35"/>
      <c r="BMK128" s="35"/>
      <c r="BML128" s="35"/>
      <c r="BMM128" s="35"/>
      <c r="BMN128" s="35"/>
      <c r="BMO128" s="35"/>
      <c r="BMP128" s="35"/>
      <c r="BMQ128" s="35"/>
      <c r="BMR128" s="35"/>
      <c r="BMS128" s="35"/>
      <c r="BMT128" s="35"/>
      <c r="BMU128" s="35"/>
      <c r="BMV128" s="35"/>
      <c r="BMW128" s="35"/>
      <c r="BMX128" s="35"/>
      <c r="BMY128" s="35"/>
      <c r="BMZ128" s="35"/>
      <c r="BNA128" s="35"/>
      <c r="BNB128" s="35"/>
      <c r="BNC128" s="35"/>
      <c r="BND128" s="35"/>
      <c r="BNE128" s="35"/>
      <c r="BNF128" s="35"/>
      <c r="BNG128" s="35"/>
      <c r="BNH128" s="35"/>
      <c r="BNI128" s="35"/>
      <c r="BNJ128" s="35"/>
      <c r="BNK128" s="35"/>
      <c r="BNL128" s="35"/>
      <c r="BNM128" s="35"/>
      <c r="BNN128" s="35"/>
      <c r="BNO128" s="35"/>
      <c r="BNP128" s="35"/>
      <c r="BNQ128" s="35"/>
      <c r="BNR128" s="35"/>
      <c r="BNS128" s="35"/>
      <c r="BNT128" s="35"/>
      <c r="BNU128" s="35"/>
      <c r="BNV128" s="35"/>
      <c r="BNW128" s="35"/>
      <c r="BNX128" s="35"/>
      <c r="BNY128" s="35"/>
      <c r="BNZ128" s="35"/>
      <c r="BOA128" s="35"/>
      <c r="BOB128" s="35"/>
      <c r="BOC128" s="35"/>
      <c r="BOD128" s="35"/>
      <c r="BOE128" s="35"/>
      <c r="BOF128" s="35"/>
      <c r="BOG128" s="35"/>
      <c r="BOH128" s="35"/>
      <c r="BOI128" s="35"/>
      <c r="BOJ128" s="35"/>
      <c r="BOK128" s="35"/>
      <c r="BOL128" s="35"/>
      <c r="BOM128" s="35"/>
      <c r="BON128" s="35"/>
      <c r="BOO128" s="35"/>
      <c r="BOP128" s="35"/>
      <c r="BOQ128" s="35"/>
      <c r="BOR128" s="35"/>
      <c r="BOS128" s="35"/>
      <c r="BOT128" s="35"/>
      <c r="BOU128" s="35"/>
      <c r="BOV128" s="35"/>
      <c r="BOW128" s="35"/>
      <c r="BOX128" s="35"/>
      <c r="BOY128" s="35"/>
      <c r="BOZ128" s="35"/>
      <c r="BPA128" s="35"/>
      <c r="BPB128" s="35"/>
      <c r="BPC128" s="35"/>
      <c r="BPD128" s="35"/>
      <c r="BPE128" s="35"/>
      <c r="BPF128" s="35"/>
      <c r="BPG128" s="35"/>
      <c r="BPH128" s="35"/>
      <c r="BPI128" s="35"/>
      <c r="BPJ128" s="35"/>
      <c r="BPK128" s="35"/>
      <c r="BPL128" s="35"/>
      <c r="BPM128" s="35"/>
      <c r="BPN128" s="35"/>
      <c r="BPO128" s="35"/>
      <c r="BPP128" s="35"/>
      <c r="BPQ128" s="35"/>
      <c r="BPR128" s="35"/>
      <c r="BPS128" s="35"/>
      <c r="BPT128" s="35"/>
      <c r="BPU128" s="35"/>
      <c r="BPV128" s="35"/>
      <c r="BPW128" s="35"/>
      <c r="BPX128" s="35"/>
      <c r="BPY128" s="35"/>
      <c r="BPZ128" s="35"/>
      <c r="BQA128" s="35"/>
      <c r="BQB128" s="35"/>
      <c r="BQC128" s="35"/>
      <c r="BQD128" s="35"/>
      <c r="BQE128" s="35"/>
      <c r="BQF128" s="35"/>
      <c r="BQG128" s="35"/>
      <c r="BQH128" s="35"/>
      <c r="BQI128" s="35"/>
      <c r="BQJ128" s="35"/>
      <c r="BQK128" s="35"/>
      <c r="BQL128" s="35"/>
      <c r="BQM128" s="35"/>
      <c r="BQN128" s="35"/>
      <c r="BQO128" s="35"/>
      <c r="BQP128" s="35"/>
      <c r="BQQ128" s="35"/>
      <c r="BQR128" s="35"/>
      <c r="BQS128" s="35"/>
      <c r="BQT128" s="35"/>
      <c r="BQU128" s="35"/>
      <c r="BQV128" s="35"/>
      <c r="BQW128" s="35"/>
      <c r="BQX128" s="35"/>
      <c r="BQY128" s="35"/>
      <c r="BQZ128" s="35"/>
      <c r="BRA128" s="35"/>
      <c r="BRB128" s="35"/>
      <c r="BRC128" s="35"/>
      <c r="BRD128" s="35"/>
      <c r="BRE128" s="35"/>
      <c r="BRF128" s="35"/>
      <c r="BRG128" s="35"/>
      <c r="BRH128" s="35"/>
      <c r="BRI128" s="35"/>
      <c r="BRJ128" s="35"/>
      <c r="BRK128" s="35"/>
      <c r="BRL128" s="35"/>
      <c r="BRM128" s="35"/>
      <c r="BRN128" s="35"/>
      <c r="BRO128" s="35"/>
      <c r="BRP128" s="35"/>
      <c r="BRQ128" s="35"/>
      <c r="BRR128" s="35"/>
      <c r="BRS128" s="35"/>
      <c r="BRT128" s="35"/>
      <c r="BRU128" s="35"/>
      <c r="BRV128" s="35"/>
      <c r="BRW128" s="35"/>
      <c r="BRX128" s="35"/>
      <c r="BRY128" s="35"/>
      <c r="BRZ128" s="35"/>
      <c r="BSA128" s="35"/>
      <c r="BSB128" s="35"/>
      <c r="BSC128" s="35"/>
      <c r="BSD128" s="35"/>
      <c r="BSE128" s="35"/>
      <c r="BSF128" s="35"/>
      <c r="BSG128" s="35"/>
      <c r="BSH128" s="35"/>
      <c r="BSI128" s="35"/>
      <c r="BSJ128" s="35"/>
      <c r="BSK128" s="35"/>
      <c r="BSL128" s="35"/>
      <c r="BSM128" s="35"/>
      <c r="BSN128" s="35"/>
      <c r="BSO128" s="35"/>
      <c r="BSP128" s="35"/>
      <c r="BSQ128" s="35"/>
      <c r="BSR128" s="35"/>
      <c r="BSS128" s="35"/>
      <c r="BST128" s="35"/>
      <c r="BSU128" s="35"/>
      <c r="BSV128" s="35"/>
      <c r="BSW128" s="35"/>
      <c r="BSX128" s="35"/>
      <c r="BSY128" s="35"/>
      <c r="BSZ128" s="35"/>
      <c r="BTA128" s="35"/>
      <c r="BTB128" s="35"/>
      <c r="BTC128" s="35"/>
      <c r="BTD128" s="35"/>
      <c r="BTE128" s="35"/>
      <c r="BTF128" s="35"/>
      <c r="BTG128" s="35"/>
      <c r="BTH128" s="35"/>
      <c r="BTI128" s="35"/>
      <c r="BTJ128" s="35"/>
      <c r="BTK128" s="35"/>
      <c r="BTL128" s="35"/>
      <c r="BTM128" s="35"/>
      <c r="BTN128" s="35"/>
      <c r="BTO128" s="35"/>
      <c r="BTP128" s="35"/>
      <c r="BTQ128" s="35"/>
      <c r="BTR128" s="35"/>
      <c r="BTS128" s="35"/>
      <c r="BTT128" s="35"/>
      <c r="BTU128" s="35"/>
      <c r="BTV128" s="35"/>
      <c r="BTW128" s="35"/>
      <c r="BTX128" s="35"/>
      <c r="BTY128" s="35"/>
      <c r="BTZ128" s="35"/>
      <c r="BUA128" s="35"/>
      <c r="BUB128" s="35"/>
      <c r="BUC128" s="35"/>
      <c r="BUD128" s="35"/>
      <c r="BUE128" s="35"/>
      <c r="BUF128" s="35"/>
      <c r="BUG128" s="35"/>
      <c r="BUH128" s="35"/>
      <c r="BUI128" s="35"/>
      <c r="BUJ128" s="35"/>
      <c r="BUK128" s="35"/>
      <c r="BUL128" s="35"/>
      <c r="BUM128" s="35"/>
      <c r="BUN128" s="35"/>
      <c r="BUO128" s="35"/>
      <c r="BUP128" s="35"/>
      <c r="BUQ128" s="35"/>
      <c r="BUR128" s="35"/>
      <c r="BUS128" s="35"/>
      <c r="BUT128" s="35"/>
      <c r="BUU128" s="35"/>
      <c r="BUV128" s="35"/>
      <c r="BUW128" s="35"/>
      <c r="BUX128" s="35"/>
      <c r="BUY128" s="35"/>
      <c r="BUZ128" s="35"/>
      <c r="BVA128" s="35"/>
      <c r="BVB128" s="35"/>
      <c r="BVC128" s="35"/>
      <c r="BVD128" s="35"/>
      <c r="BVE128" s="35"/>
      <c r="BVF128" s="35"/>
      <c r="BVG128" s="35"/>
      <c r="BVH128" s="35"/>
      <c r="BVI128" s="35"/>
      <c r="BVJ128" s="35"/>
      <c r="BVK128" s="35"/>
      <c r="BVL128" s="35"/>
      <c r="BVM128" s="35"/>
      <c r="BVN128" s="35"/>
      <c r="BVO128" s="35"/>
      <c r="BVP128" s="35"/>
      <c r="BVQ128" s="35"/>
      <c r="BVR128" s="35"/>
      <c r="BVS128" s="35"/>
      <c r="BVT128" s="35"/>
      <c r="BVU128" s="35"/>
      <c r="BVV128" s="35"/>
      <c r="BVW128" s="35"/>
      <c r="BVX128" s="35"/>
      <c r="BVY128" s="35"/>
      <c r="BVZ128" s="35"/>
      <c r="BWA128" s="35"/>
      <c r="BWB128" s="35"/>
      <c r="BWC128" s="35"/>
      <c r="BWD128" s="35"/>
      <c r="BWE128" s="35"/>
      <c r="BWF128" s="35"/>
      <c r="BWG128" s="35"/>
      <c r="BWH128" s="35"/>
      <c r="BWI128" s="35"/>
      <c r="BWJ128" s="35"/>
      <c r="BWK128" s="35"/>
      <c r="BWL128" s="35"/>
      <c r="BWM128" s="35"/>
      <c r="BWN128" s="35"/>
      <c r="BWO128" s="35"/>
      <c r="BWP128" s="35"/>
      <c r="BWQ128" s="35"/>
      <c r="BWR128" s="35"/>
      <c r="BWS128" s="35"/>
      <c r="BWT128" s="35"/>
      <c r="BWU128" s="35"/>
      <c r="BWV128" s="35"/>
      <c r="BWW128" s="35"/>
      <c r="BWX128" s="35"/>
      <c r="BWY128" s="35"/>
      <c r="BWZ128" s="35"/>
      <c r="BXA128" s="35"/>
      <c r="BXB128" s="35"/>
      <c r="BXC128" s="35"/>
      <c r="BXD128" s="35"/>
      <c r="BXE128" s="35"/>
      <c r="BXF128" s="35"/>
      <c r="BXG128" s="35"/>
      <c r="BXH128" s="35"/>
      <c r="BXI128" s="35"/>
      <c r="BXJ128" s="35"/>
      <c r="BXK128" s="35"/>
      <c r="BXL128" s="35"/>
      <c r="BXM128" s="35"/>
      <c r="BXN128" s="35"/>
      <c r="BXO128" s="35"/>
      <c r="BXP128" s="35"/>
      <c r="BXQ128" s="35"/>
      <c r="BXR128" s="35"/>
      <c r="BXS128" s="35"/>
      <c r="BXT128" s="35"/>
      <c r="BXU128" s="35"/>
      <c r="BXV128" s="35"/>
      <c r="BXW128" s="35"/>
      <c r="BXX128" s="35"/>
      <c r="BXY128" s="35"/>
      <c r="BXZ128" s="35"/>
      <c r="BYA128" s="35"/>
      <c r="BYB128" s="35"/>
      <c r="BYC128" s="35"/>
      <c r="BYD128" s="35"/>
      <c r="BYE128" s="35"/>
      <c r="BYF128" s="35"/>
      <c r="BYG128" s="35"/>
      <c r="BYH128" s="35"/>
      <c r="BYI128" s="35"/>
      <c r="BYJ128" s="35"/>
      <c r="BYK128" s="35"/>
      <c r="BYL128" s="35"/>
      <c r="BYM128" s="35"/>
      <c r="BYN128" s="35"/>
      <c r="BYO128" s="35"/>
      <c r="BYP128" s="35"/>
      <c r="BYQ128" s="35"/>
      <c r="BYR128" s="35"/>
      <c r="BYS128" s="35"/>
      <c r="BYT128" s="35"/>
      <c r="BYU128" s="35"/>
      <c r="BYV128" s="35"/>
      <c r="BYW128" s="35"/>
      <c r="BYX128" s="35"/>
      <c r="BYY128" s="35"/>
      <c r="BYZ128" s="35"/>
      <c r="BZA128" s="35"/>
      <c r="BZB128" s="35"/>
      <c r="BZC128" s="35"/>
      <c r="BZD128" s="35"/>
      <c r="BZE128" s="35"/>
      <c r="BZF128" s="35"/>
      <c r="BZG128" s="35"/>
      <c r="BZH128" s="35"/>
      <c r="BZI128" s="35"/>
      <c r="BZJ128" s="35"/>
      <c r="BZK128" s="35"/>
      <c r="BZL128" s="35"/>
      <c r="BZM128" s="35"/>
      <c r="BZN128" s="35"/>
      <c r="BZO128" s="35"/>
      <c r="BZP128" s="35"/>
      <c r="BZQ128" s="35"/>
      <c r="BZR128" s="35"/>
      <c r="BZS128" s="35"/>
      <c r="BZT128" s="35"/>
      <c r="BZU128" s="35"/>
      <c r="BZV128" s="35"/>
      <c r="BZW128" s="35"/>
      <c r="BZX128" s="35"/>
      <c r="BZY128" s="35"/>
      <c r="BZZ128" s="35"/>
      <c r="CAA128" s="35"/>
      <c r="CAB128" s="35"/>
      <c r="CAC128" s="35"/>
      <c r="CAD128" s="35"/>
      <c r="CAE128" s="35"/>
      <c r="CAF128" s="35"/>
      <c r="CAG128" s="35"/>
      <c r="CAH128" s="35"/>
      <c r="CAI128" s="35"/>
      <c r="CAJ128" s="35"/>
      <c r="CAK128" s="35"/>
      <c r="CAL128" s="35"/>
      <c r="CAM128" s="35"/>
      <c r="CAN128" s="35"/>
      <c r="CAO128" s="35"/>
      <c r="CAP128" s="35"/>
      <c r="CAQ128" s="35"/>
      <c r="CAR128" s="35"/>
      <c r="CAS128" s="35"/>
      <c r="CAT128" s="35"/>
      <c r="CAU128" s="35"/>
      <c r="CAV128" s="35"/>
      <c r="CAW128" s="35"/>
      <c r="CAX128" s="35"/>
      <c r="CAY128" s="35"/>
      <c r="CAZ128" s="35"/>
      <c r="CBA128" s="35"/>
      <c r="CBB128" s="35"/>
      <c r="CBC128" s="35"/>
      <c r="CBD128" s="35"/>
      <c r="CBE128" s="35"/>
      <c r="CBF128" s="35"/>
      <c r="CBG128" s="35"/>
      <c r="CBH128" s="35"/>
      <c r="CBI128" s="35"/>
      <c r="CBJ128" s="35"/>
      <c r="CBK128" s="35"/>
      <c r="CBL128" s="35"/>
      <c r="CBM128" s="35"/>
      <c r="CBN128" s="35"/>
      <c r="CBO128" s="35"/>
      <c r="CBP128" s="35"/>
      <c r="CBQ128" s="35"/>
      <c r="CBR128" s="35"/>
      <c r="CBS128" s="35"/>
      <c r="CBT128" s="35"/>
      <c r="CBU128" s="35"/>
      <c r="CBV128" s="35"/>
      <c r="CBW128" s="35"/>
      <c r="CBX128" s="35"/>
      <c r="CBY128" s="35"/>
      <c r="CBZ128" s="35"/>
      <c r="CCA128" s="35"/>
      <c r="CCB128" s="35"/>
      <c r="CCC128" s="35"/>
      <c r="CCD128" s="35"/>
      <c r="CCE128" s="35"/>
      <c r="CCF128" s="35"/>
      <c r="CCG128" s="35"/>
      <c r="CCH128" s="35"/>
      <c r="CCI128" s="35"/>
      <c r="CCJ128" s="35"/>
      <c r="CCK128" s="35"/>
      <c r="CCL128" s="35"/>
      <c r="CCM128" s="35"/>
      <c r="CCN128" s="35"/>
      <c r="CCO128" s="35"/>
      <c r="CCP128" s="35"/>
      <c r="CCQ128" s="35"/>
      <c r="CCR128" s="35"/>
      <c r="CCS128" s="35"/>
      <c r="CCT128" s="35"/>
      <c r="CCU128" s="35"/>
      <c r="CCV128" s="35"/>
      <c r="CCW128" s="35"/>
      <c r="CCX128" s="35"/>
      <c r="CCY128" s="35"/>
      <c r="CCZ128" s="35"/>
      <c r="CDA128" s="35"/>
      <c r="CDB128" s="35"/>
      <c r="CDC128" s="35"/>
      <c r="CDD128" s="35"/>
      <c r="CDE128" s="35"/>
      <c r="CDF128" s="35"/>
      <c r="CDG128" s="35"/>
      <c r="CDH128" s="35"/>
      <c r="CDI128" s="35"/>
      <c r="CDJ128" s="35"/>
      <c r="CDK128" s="35"/>
      <c r="CDL128" s="35"/>
      <c r="CDM128" s="35"/>
      <c r="CDN128" s="35"/>
      <c r="CDO128" s="35"/>
      <c r="CDP128" s="35"/>
      <c r="CDQ128" s="35"/>
      <c r="CDR128" s="35"/>
      <c r="CDS128" s="35"/>
      <c r="CDT128" s="35"/>
      <c r="CDU128" s="35"/>
      <c r="CDV128" s="35"/>
      <c r="CDW128" s="35"/>
      <c r="CDX128" s="35"/>
      <c r="CDY128" s="35"/>
      <c r="CDZ128" s="35"/>
      <c r="CEA128" s="35"/>
      <c r="CEB128" s="35"/>
      <c r="CEC128" s="35"/>
      <c r="CED128" s="35"/>
      <c r="CEE128" s="35"/>
      <c r="CEF128" s="35"/>
      <c r="CEG128" s="35"/>
      <c r="CEH128" s="35"/>
      <c r="CEI128" s="35"/>
      <c r="CEJ128" s="35"/>
      <c r="CEK128" s="35"/>
      <c r="CEL128" s="35"/>
      <c r="CEM128" s="35"/>
      <c r="CEN128" s="35"/>
      <c r="CEO128" s="35"/>
      <c r="CEP128" s="35"/>
      <c r="CEQ128" s="35"/>
      <c r="CER128" s="35"/>
      <c r="CES128" s="35"/>
      <c r="CET128" s="35"/>
      <c r="CEU128" s="35"/>
      <c r="CEV128" s="35"/>
      <c r="CEW128" s="35"/>
      <c r="CEX128" s="35"/>
      <c r="CEY128" s="35"/>
      <c r="CEZ128" s="35"/>
      <c r="CFA128" s="35"/>
      <c r="CFB128" s="35"/>
      <c r="CFC128" s="35"/>
      <c r="CFD128" s="35"/>
      <c r="CFE128" s="35"/>
      <c r="CFF128" s="35"/>
      <c r="CFG128" s="35"/>
      <c r="CFH128" s="35"/>
      <c r="CFI128" s="35"/>
      <c r="CFJ128" s="35"/>
      <c r="CFK128" s="35"/>
      <c r="CFL128" s="35"/>
      <c r="CFM128" s="35"/>
      <c r="CFN128" s="35"/>
      <c r="CFO128" s="35"/>
      <c r="CFP128" s="35"/>
      <c r="CFQ128" s="35"/>
      <c r="CFR128" s="35"/>
      <c r="CFS128" s="35"/>
      <c r="CFT128" s="35"/>
      <c r="CFU128" s="35"/>
      <c r="CFV128" s="35"/>
      <c r="CFW128" s="35"/>
      <c r="CFX128" s="35"/>
      <c r="CFY128" s="35"/>
      <c r="CFZ128" s="35"/>
      <c r="CGA128" s="35"/>
      <c r="CGB128" s="35"/>
      <c r="CGC128" s="35"/>
      <c r="CGD128" s="35"/>
      <c r="CGE128" s="35"/>
      <c r="CGF128" s="35"/>
      <c r="CGG128" s="35"/>
      <c r="CGH128" s="35"/>
      <c r="CGI128" s="35"/>
      <c r="CGJ128" s="35"/>
      <c r="CGK128" s="35"/>
      <c r="CGL128" s="35"/>
      <c r="CGM128" s="35"/>
      <c r="CGN128" s="35"/>
      <c r="CGO128" s="35"/>
      <c r="CGP128" s="35"/>
      <c r="CGQ128" s="35"/>
      <c r="CGR128" s="35"/>
      <c r="CGS128" s="35"/>
      <c r="CGT128" s="35"/>
      <c r="CGU128" s="35"/>
      <c r="CGV128" s="35"/>
      <c r="CGW128" s="35"/>
      <c r="CGX128" s="35"/>
      <c r="CGY128" s="35"/>
      <c r="CGZ128" s="35"/>
      <c r="CHA128" s="35"/>
      <c r="CHB128" s="35"/>
      <c r="CHC128" s="35"/>
      <c r="CHD128" s="35"/>
      <c r="CHE128" s="35"/>
      <c r="CHF128" s="35"/>
      <c r="CHG128" s="35"/>
      <c r="CHH128" s="35"/>
      <c r="CHI128" s="35"/>
      <c r="CHJ128" s="35"/>
      <c r="CHK128" s="35"/>
      <c r="CHL128" s="35"/>
      <c r="CHM128" s="35"/>
      <c r="CHN128" s="35"/>
      <c r="CHO128" s="35"/>
      <c r="CHP128" s="35"/>
      <c r="CHQ128" s="35"/>
      <c r="CHR128" s="35"/>
      <c r="CHS128" s="35"/>
      <c r="CHT128" s="35"/>
      <c r="CHU128" s="35"/>
      <c r="CHV128" s="35"/>
      <c r="CHW128" s="35"/>
      <c r="CHX128" s="35"/>
      <c r="CHY128" s="35"/>
      <c r="CHZ128" s="35"/>
      <c r="CIA128" s="35"/>
      <c r="CIB128" s="35"/>
      <c r="CIC128" s="35"/>
      <c r="CID128" s="35"/>
      <c r="CIE128" s="35"/>
      <c r="CIF128" s="35"/>
      <c r="CIG128" s="35"/>
      <c r="CIH128" s="35"/>
      <c r="CII128" s="35"/>
      <c r="CIJ128" s="35"/>
      <c r="CIK128" s="35"/>
      <c r="CIL128" s="35"/>
      <c r="CIM128" s="35"/>
      <c r="CIN128" s="35"/>
      <c r="CIO128" s="35"/>
      <c r="CIP128" s="35"/>
      <c r="CIQ128" s="35"/>
      <c r="CIR128" s="35"/>
      <c r="CIS128" s="35"/>
      <c r="CIT128" s="35"/>
      <c r="CIU128" s="35"/>
      <c r="CIV128" s="35"/>
      <c r="CIW128" s="35"/>
      <c r="CIX128" s="35"/>
      <c r="CIY128" s="35"/>
      <c r="CIZ128" s="35"/>
      <c r="CJA128" s="35"/>
      <c r="CJB128" s="35"/>
      <c r="CJC128" s="35"/>
      <c r="CJD128" s="35"/>
      <c r="CJE128" s="35"/>
      <c r="CJF128" s="35"/>
      <c r="CJG128" s="35"/>
      <c r="CJH128" s="35"/>
      <c r="CJI128" s="35"/>
      <c r="CJJ128" s="35"/>
      <c r="CJK128" s="35"/>
      <c r="CJL128" s="35"/>
      <c r="CJM128" s="35"/>
      <c r="CJN128" s="35"/>
      <c r="CJO128" s="35"/>
      <c r="CJP128" s="35"/>
      <c r="CJQ128" s="35"/>
      <c r="CJR128" s="35"/>
      <c r="CJS128" s="35"/>
      <c r="CJT128" s="35"/>
      <c r="CJU128" s="35"/>
      <c r="CJV128" s="35"/>
      <c r="CJW128" s="35"/>
      <c r="CJX128" s="35"/>
      <c r="CJY128" s="35"/>
      <c r="CJZ128" s="35"/>
      <c r="CKA128" s="35"/>
      <c r="CKB128" s="35"/>
      <c r="CKC128" s="35"/>
      <c r="CKD128" s="35"/>
      <c r="CKE128" s="35"/>
      <c r="CKF128" s="35"/>
      <c r="CKG128" s="35"/>
      <c r="CKH128" s="35"/>
      <c r="CKI128" s="35"/>
      <c r="CKJ128" s="35"/>
      <c r="CKK128" s="35"/>
      <c r="CKL128" s="35"/>
      <c r="CKM128" s="35"/>
      <c r="CKN128" s="35"/>
      <c r="CKO128" s="35"/>
      <c r="CKP128" s="35"/>
      <c r="CKQ128" s="35"/>
      <c r="CKR128" s="35"/>
      <c r="CKS128" s="35"/>
      <c r="CKT128" s="35"/>
      <c r="CKU128" s="35"/>
      <c r="CKV128" s="35"/>
      <c r="CKW128" s="35"/>
      <c r="CKX128" s="35"/>
      <c r="CKY128" s="35"/>
      <c r="CKZ128" s="35"/>
      <c r="CLA128" s="35"/>
      <c r="CLB128" s="35"/>
      <c r="CLC128" s="35"/>
      <c r="CLD128" s="35"/>
      <c r="CLE128" s="35"/>
      <c r="CLF128" s="35"/>
      <c r="CLG128" s="35"/>
      <c r="CLH128" s="35"/>
      <c r="CLI128" s="35"/>
      <c r="CLJ128" s="35"/>
      <c r="CLK128" s="35"/>
      <c r="CLL128" s="35"/>
      <c r="CLM128" s="35"/>
      <c r="CLN128" s="35"/>
      <c r="CLO128" s="35"/>
      <c r="CLP128" s="35"/>
      <c r="CLQ128" s="35"/>
      <c r="CLR128" s="35"/>
      <c r="CLS128" s="35"/>
      <c r="CLT128" s="35"/>
      <c r="CLU128" s="35"/>
      <c r="CLV128" s="35"/>
      <c r="CLW128" s="35"/>
      <c r="CLX128" s="35"/>
      <c r="CLY128" s="35"/>
      <c r="CLZ128" s="35"/>
      <c r="CMA128" s="35"/>
      <c r="CMB128" s="35"/>
      <c r="CMC128" s="35"/>
      <c r="CMD128" s="35"/>
      <c r="CME128" s="35"/>
      <c r="CMF128" s="35"/>
      <c r="CMG128" s="35"/>
      <c r="CMH128" s="35"/>
      <c r="CMI128" s="35"/>
      <c r="CMJ128" s="35"/>
      <c r="CMK128" s="35"/>
      <c r="CML128" s="35"/>
      <c r="CMM128" s="35"/>
      <c r="CMN128" s="35"/>
      <c r="CMO128" s="35"/>
      <c r="CMP128" s="35"/>
      <c r="CMQ128" s="35"/>
      <c r="CMR128" s="35"/>
      <c r="CMS128" s="35"/>
      <c r="CMT128" s="35"/>
      <c r="CMU128" s="35"/>
      <c r="CMV128" s="35"/>
      <c r="CMW128" s="35"/>
      <c r="CMX128" s="35"/>
      <c r="CMY128" s="35"/>
      <c r="CMZ128" s="35"/>
      <c r="CNA128" s="35"/>
      <c r="CNB128" s="35"/>
      <c r="CNC128" s="35"/>
      <c r="CND128" s="35"/>
      <c r="CNE128" s="35"/>
      <c r="CNF128" s="35"/>
      <c r="CNG128" s="35"/>
      <c r="CNH128" s="35"/>
      <c r="CNI128" s="35"/>
      <c r="CNJ128" s="35"/>
      <c r="CNK128" s="35"/>
      <c r="CNL128" s="35"/>
      <c r="CNM128" s="35"/>
      <c r="CNN128" s="35"/>
      <c r="CNO128" s="35"/>
      <c r="CNP128" s="35"/>
      <c r="CNQ128" s="35"/>
      <c r="CNR128" s="35"/>
      <c r="CNS128" s="35"/>
      <c r="CNT128" s="35"/>
      <c r="CNU128" s="35"/>
      <c r="CNV128" s="35"/>
      <c r="CNW128" s="35"/>
      <c r="CNX128" s="35"/>
      <c r="CNY128" s="35"/>
      <c r="CNZ128" s="35"/>
      <c r="COA128" s="35"/>
      <c r="COB128" s="35"/>
      <c r="COC128" s="35"/>
      <c r="COD128" s="35"/>
      <c r="COE128" s="35"/>
      <c r="COF128" s="35"/>
      <c r="COG128" s="35"/>
      <c r="COH128" s="35"/>
      <c r="COI128" s="35"/>
      <c r="COJ128" s="35"/>
      <c r="COK128" s="35"/>
      <c r="COL128" s="35"/>
      <c r="COM128" s="35"/>
      <c r="CON128" s="35"/>
      <c r="COO128" s="35"/>
      <c r="COP128" s="35"/>
      <c r="COQ128" s="35"/>
      <c r="COR128" s="35"/>
      <c r="COS128" s="35"/>
      <c r="COT128" s="35"/>
      <c r="COU128" s="35"/>
      <c r="COV128" s="35"/>
      <c r="COW128" s="35"/>
      <c r="COX128" s="35"/>
      <c r="COY128" s="35"/>
      <c r="COZ128" s="35"/>
      <c r="CPA128" s="35"/>
      <c r="CPB128" s="35"/>
      <c r="CPC128" s="35"/>
      <c r="CPD128" s="35"/>
      <c r="CPE128" s="35"/>
      <c r="CPF128" s="35"/>
      <c r="CPG128" s="35"/>
      <c r="CPH128" s="35"/>
      <c r="CPI128" s="35"/>
      <c r="CPJ128" s="35"/>
      <c r="CPK128" s="35"/>
      <c r="CPL128" s="35"/>
      <c r="CPM128" s="35"/>
      <c r="CPN128" s="35"/>
      <c r="CPO128" s="35"/>
      <c r="CPP128" s="35"/>
      <c r="CPQ128" s="35"/>
      <c r="CPR128" s="35"/>
      <c r="CPS128" s="35"/>
      <c r="CPT128" s="35"/>
      <c r="CPU128" s="35"/>
      <c r="CPV128" s="35"/>
      <c r="CPW128" s="35"/>
      <c r="CPX128" s="35"/>
      <c r="CPY128" s="35"/>
      <c r="CPZ128" s="35"/>
      <c r="CQA128" s="35"/>
      <c r="CQB128" s="35"/>
      <c r="CQC128" s="35"/>
      <c r="CQD128" s="35"/>
      <c r="CQE128" s="35"/>
      <c r="CQF128" s="35"/>
      <c r="CQG128" s="35"/>
      <c r="CQH128" s="35"/>
      <c r="CQI128" s="35"/>
      <c r="CQJ128" s="35"/>
      <c r="CQK128" s="35"/>
      <c r="CQL128" s="35"/>
      <c r="CQM128" s="35"/>
      <c r="CQN128" s="35"/>
      <c r="CQO128" s="35"/>
      <c r="CQP128" s="35"/>
      <c r="CQQ128" s="35"/>
      <c r="CQR128" s="35"/>
      <c r="CQS128" s="35"/>
      <c r="CQT128" s="35"/>
      <c r="CQU128" s="35"/>
      <c r="CQV128" s="35"/>
      <c r="CQW128" s="35"/>
      <c r="CQX128" s="35"/>
      <c r="CQY128" s="35"/>
      <c r="CQZ128" s="35"/>
      <c r="CRA128" s="35"/>
      <c r="CRB128" s="35"/>
      <c r="CRC128" s="35"/>
      <c r="CRD128" s="35"/>
      <c r="CRE128" s="35"/>
      <c r="CRF128" s="35"/>
      <c r="CRG128" s="35"/>
      <c r="CRH128" s="35"/>
      <c r="CRI128" s="35"/>
      <c r="CRJ128" s="35"/>
      <c r="CRK128" s="35"/>
      <c r="CRL128" s="35"/>
      <c r="CRM128" s="35"/>
      <c r="CRN128" s="35"/>
      <c r="CRO128" s="35"/>
      <c r="CRP128" s="35"/>
      <c r="CRQ128" s="35"/>
      <c r="CRR128" s="35"/>
      <c r="CRS128" s="35"/>
      <c r="CRT128" s="35"/>
      <c r="CRU128" s="35"/>
      <c r="CRV128" s="35"/>
      <c r="CRW128" s="35"/>
      <c r="CRX128" s="35"/>
      <c r="CRY128" s="35"/>
      <c r="CRZ128" s="35"/>
      <c r="CSA128" s="35"/>
      <c r="CSB128" s="35"/>
      <c r="CSC128" s="35"/>
      <c r="CSD128" s="35"/>
      <c r="CSE128" s="35"/>
      <c r="CSF128" s="35"/>
      <c r="CSG128" s="35"/>
      <c r="CSH128" s="35"/>
      <c r="CSI128" s="35"/>
      <c r="CSJ128" s="35"/>
      <c r="CSK128" s="35"/>
      <c r="CSL128" s="35"/>
      <c r="CSM128" s="35"/>
      <c r="CSN128" s="35"/>
      <c r="CSO128" s="35"/>
      <c r="CSP128" s="35"/>
      <c r="CSQ128" s="35"/>
      <c r="CSR128" s="35"/>
      <c r="CSS128" s="35"/>
      <c r="CST128" s="35"/>
      <c r="CSU128" s="35"/>
      <c r="CSV128" s="35"/>
      <c r="CSW128" s="35"/>
      <c r="CSX128" s="35"/>
      <c r="CSY128" s="35"/>
      <c r="CSZ128" s="35"/>
      <c r="CTA128" s="35"/>
      <c r="CTB128" s="35"/>
      <c r="CTC128" s="35"/>
      <c r="CTD128" s="35"/>
      <c r="CTE128" s="35"/>
      <c r="CTF128" s="35"/>
      <c r="CTG128" s="35"/>
      <c r="CTH128" s="35"/>
      <c r="CTI128" s="35"/>
      <c r="CTJ128" s="35"/>
      <c r="CTK128" s="35"/>
      <c r="CTL128" s="35"/>
      <c r="CTM128" s="35"/>
      <c r="CTN128" s="35"/>
      <c r="CTO128" s="35"/>
      <c r="CTP128" s="35"/>
      <c r="CTQ128" s="35"/>
      <c r="CTR128" s="35"/>
      <c r="CTS128" s="35"/>
      <c r="CTT128" s="35"/>
      <c r="CTU128" s="35"/>
      <c r="CTV128" s="35"/>
      <c r="CTW128" s="35"/>
      <c r="CTX128" s="35"/>
      <c r="CTY128" s="35"/>
      <c r="CTZ128" s="35"/>
      <c r="CUA128" s="35"/>
      <c r="CUB128" s="35"/>
      <c r="CUC128" s="35"/>
      <c r="CUD128" s="35"/>
      <c r="CUE128" s="35"/>
      <c r="CUF128" s="35"/>
      <c r="CUG128" s="35"/>
      <c r="CUH128" s="35"/>
      <c r="CUI128" s="35"/>
      <c r="CUJ128" s="35"/>
      <c r="CUK128" s="35"/>
      <c r="CUL128" s="35"/>
      <c r="CUM128" s="35"/>
      <c r="CUN128" s="35"/>
      <c r="CUO128" s="35"/>
      <c r="CUP128" s="35"/>
      <c r="CUQ128" s="35"/>
      <c r="CUR128" s="35"/>
      <c r="CUS128" s="35"/>
      <c r="CUT128" s="35"/>
      <c r="CUU128" s="35"/>
      <c r="CUV128" s="35"/>
      <c r="CUW128" s="35"/>
      <c r="CUX128" s="35"/>
      <c r="CUY128" s="35"/>
      <c r="CUZ128" s="35"/>
      <c r="CVA128" s="35"/>
      <c r="CVB128" s="35"/>
      <c r="CVC128" s="35"/>
      <c r="CVD128" s="35"/>
      <c r="CVE128" s="35"/>
      <c r="CVF128" s="35"/>
      <c r="CVG128" s="35"/>
      <c r="CVH128" s="35"/>
      <c r="CVI128" s="35"/>
      <c r="CVJ128" s="35"/>
      <c r="CVK128" s="35"/>
      <c r="CVL128" s="35"/>
      <c r="CVM128" s="35"/>
      <c r="CVN128" s="35"/>
      <c r="CVO128" s="35"/>
      <c r="CVP128" s="35"/>
      <c r="CVQ128" s="35"/>
      <c r="CVR128" s="35"/>
      <c r="CVS128" s="35"/>
      <c r="CVT128" s="35"/>
      <c r="CVU128" s="35"/>
      <c r="CVV128" s="35"/>
      <c r="CVW128" s="35"/>
      <c r="CVX128" s="35"/>
      <c r="CVY128" s="35"/>
      <c r="CVZ128" s="35"/>
      <c r="CWA128" s="35"/>
      <c r="CWB128" s="35"/>
      <c r="CWC128" s="35"/>
      <c r="CWD128" s="35"/>
      <c r="CWE128" s="35"/>
      <c r="CWF128" s="35"/>
      <c r="CWG128" s="35"/>
      <c r="CWH128" s="35"/>
      <c r="CWI128" s="35"/>
      <c r="CWJ128" s="35"/>
      <c r="CWK128" s="35"/>
      <c r="CWL128" s="35"/>
      <c r="CWM128" s="35"/>
      <c r="CWN128" s="35"/>
      <c r="CWO128" s="35"/>
      <c r="CWP128" s="35"/>
      <c r="CWQ128" s="35"/>
      <c r="CWR128" s="35"/>
      <c r="CWS128" s="35"/>
      <c r="CWT128" s="35"/>
      <c r="CWU128" s="35"/>
      <c r="CWV128" s="35"/>
      <c r="CWW128" s="35"/>
      <c r="CWX128" s="35"/>
      <c r="CWY128" s="35"/>
      <c r="CWZ128" s="35"/>
      <c r="CXA128" s="35"/>
      <c r="CXB128" s="35"/>
      <c r="CXC128" s="35"/>
      <c r="CXD128" s="35"/>
      <c r="CXE128" s="35"/>
      <c r="CXF128" s="35"/>
      <c r="CXG128" s="35"/>
      <c r="CXH128" s="35"/>
      <c r="CXI128" s="35"/>
      <c r="CXJ128" s="35"/>
      <c r="CXK128" s="35"/>
      <c r="CXL128" s="35"/>
      <c r="CXM128" s="35"/>
      <c r="CXN128" s="35"/>
      <c r="CXO128" s="35"/>
      <c r="CXP128" s="35"/>
      <c r="CXQ128" s="35"/>
      <c r="CXR128" s="35"/>
      <c r="CXS128" s="35"/>
      <c r="CXT128" s="35"/>
      <c r="CXU128" s="35"/>
      <c r="CXV128" s="35"/>
      <c r="CXW128" s="35"/>
      <c r="CXX128" s="35"/>
      <c r="CXY128" s="35"/>
      <c r="CXZ128" s="35"/>
      <c r="CYA128" s="35"/>
      <c r="CYB128" s="35"/>
      <c r="CYC128" s="35"/>
      <c r="CYD128" s="35"/>
      <c r="CYE128" s="35"/>
      <c r="CYF128" s="35"/>
      <c r="CYG128" s="35"/>
      <c r="CYH128" s="35"/>
      <c r="CYI128" s="35"/>
      <c r="CYJ128" s="35"/>
      <c r="CYK128" s="35"/>
      <c r="CYL128" s="35"/>
      <c r="CYM128" s="35"/>
      <c r="CYN128" s="35"/>
      <c r="CYO128" s="35"/>
      <c r="CYP128" s="35"/>
      <c r="CYQ128" s="35"/>
      <c r="CYR128" s="35"/>
      <c r="CYS128" s="35"/>
      <c r="CYT128" s="35"/>
      <c r="CYU128" s="35"/>
      <c r="CYV128" s="35"/>
      <c r="CYW128" s="35"/>
      <c r="CYX128" s="35"/>
      <c r="CYY128" s="35"/>
      <c r="CYZ128" s="35"/>
      <c r="CZA128" s="35"/>
      <c r="CZB128" s="35"/>
      <c r="CZC128" s="35"/>
      <c r="CZD128" s="35"/>
      <c r="CZE128" s="35"/>
      <c r="CZF128" s="35"/>
      <c r="CZG128" s="35"/>
      <c r="CZH128" s="35"/>
      <c r="CZI128" s="35"/>
      <c r="CZJ128" s="35"/>
      <c r="CZK128" s="35"/>
      <c r="CZL128" s="35"/>
      <c r="CZM128" s="35"/>
      <c r="CZN128" s="35"/>
      <c r="CZO128" s="35"/>
      <c r="CZP128" s="35"/>
      <c r="CZQ128" s="35"/>
      <c r="CZR128" s="35"/>
      <c r="CZS128" s="35"/>
      <c r="CZT128" s="35"/>
      <c r="CZU128" s="35"/>
      <c r="CZV128" s="35"/>
      <c r="CZW128" s="35"/>
      <c r="CZX128" s="35"/>
      <c r="CZY128" s="35"/>
      <c r="CZZ128" s="35"/>
      <c r="DAA128" s="35"/>
      <c r="DAB128" s="35"/>
      <c r="DAC128" s="35"/>
      <c r="DAD128" s="35"/>
      <c r="DAE128" s="35"/>
      <c r="DAF128" s="35"/>
      <c r="DAG128" s="35"/>
      <c r="DAH128" s="35"/>
      <c r="DAI128" s="35"/>
      <c r="DAJ128" s="35"/>
      <c r="DAK128" s="35"/>
      <c r="DAL128" s="35"/>
      <c r="DAM128" s="35"/>
      <c r="DAN128" s="35"/>
      <c r="DAO128" s="35"/>
      <c r="DAP128" s="35"/>
      <c r="DAQ128" s="35"/>
      <c r="DAR128" s="35"/>
      <c r="DAS128" s="35"/>
      <c r="DAT128" s="35"/>
      <c r="DAU128" s="35"/>
      <c r="DAV128" s="35"/>
      <c r="DAW128" s="35"/>
      <c r="DAX128" s="35"/>
      <c r="DAY128" s="35"/>
      <c r="DAZ128" s="35"/>
      <c r="DBA128" s="35"/>
      <c r="DBB128" s="35"/>
      <c r="DBC128" s="35"/>
      <c r="DBD128" s="35"/>
      <c r="DBE128" s="35"/>
      <c r="DBF128" s="35"/>
      <c r="DBG128" s="35"/>
      <c r="DBH128" s="35"/>
      <c r="DBI128" s="35"/>
      <c r="DBJ128" s="35"/>
      <c r="DBK128" s="35"/>
      <c r="DBL128" s="35"/>
      <c r="DBM128" s="35"/>
      <c r="DBN128" s="35"/>
      <c r="DBO128" s="35"/>
      <c r="DBP128" s="35"/>
      <c r="DBQ128" s="35"/>
      <c r="DBR128" s="35"/>
      <c r="DBS128" s="35"/>
      <c r="DBT128" s="35"/>
      <c r="DBU128" s="35"/>
      <c r="DBV128" s="35"/>
      <c r="DBW128" s="35"/>
      <c r="DBX128" s="35"/>
      <c r="DBY128" s="35"/>
      <c r="DBZ128" s="35"/>
      <c r="DCA128" s="35"/>
      <c r="DCB128" s="35"/>
      <c r="DCC128" s="35"/>
      <c r="DCD128" s="35"/>
      <c r="DCE128" s="35"/>
      <c r="DCF128" s="35"/>
      <c r="DCG128" s="35"/>
      <c r="DCH128" s="35"/>
      <c r="DCI128" s="35"/>
      <c r="DCJ128" s="35"/>
      <c r="DCK128" s="35"/>
      <c r="DCL128" s="35"/>
      <c r="DCM128" s="35"/>
      <c r="DCN128" s="35"/>
      <c r="DCO128" s="35"/>
      <c r="DCP128" s="35"/>
      <c r="DCQ128" s="35"/>
      <c r="DCR128" s="35"/>
      <c r="DCS128" s="35"/>
      <c r="DCT128" s="35"/>
      <c r="DCU128" s="35"/>
      <c r="DCV128" s="35"/>
      <c r="DCW128" s="35"/>
      <c r="DCX128" s="35"/>
      <c r="DCY128" s="35"/>
      <c r="DCZ128" s="35"/>
      <c r="DDA128" s="35"/>
      <c r="DDB128" s="35"/>
      <c r="DDC128" s="35"/>
      <c r="DDD128" s="35"/>
      <c r="DDE128" s="35"/>
      <c r="DDF128" s="35"/>
      <c r="DDG128" s="35"/>
      <c r="DDH128" s="35"/>
      <c r="DDI128" s="35"/>
      <c r="DDJ128" s="35"/>
      <c r="DDK128" s="35"/>
      <c r="DDL128" s="35"/>
      <c r="DDM128" s="35"/>
      <c r="DDN128" s="35"/>
      <c r="DDO128" s="35"/>
      <c r="DDP128" s="35"/>
      <c r="DDQ128" s="35"/>
      <c r="DDR128" s="35"/>
      <c r="DDS128" s="35"/>
      <c r="DDT128" s="35"/>
      <c r="DDU128" s="35"/>
      <c r="DDV128" s="35"/>
      <c r="DDW128" s="35"/>
      <c r="DDX128" s="35"/>
      <c r="DDY128" s="35"/>
      <c r="DDZ128" s="35"/>
      <c r="DEA128" s="35"/>
      <c r="DEB128" s="35"/>
      <c r="DEC128" s="35"/>
      <c r="DED128" s="35"/>
      <c r="DEE128" s="35"/>
      <c r="DEF128" s="35"/>
      <c r="DEG128" s="35"/>
      <c r="DEH128" s="35"/>
      <c r="DEI128" s="35"/>
      <c r="DEJ128" s="35"/>
      <c r="DEK128" s="35"/>
      <c r="DEL128" s="35"/>
      <c r="DEM128" s="35"/>
      <c r="DEN128" s="35"/>
      <c r="DEO128" s="35"/>
      <c r="DEP128" s="35"/>
      <c r="DEQ128" s="35"/>
      <c r="DER128" s="35"/>
      <c r="DES128" s="35"/>
      <c r="DET128" s="35"/>
      <c r="DEU128" s="35"/>
      <c r="DEV128" s="35"/>
      <c r="DEW128" s="35"/>
      <c r="DEX128" s="35"/>
      <c r="DEY128" s="35"/>
      <c r="DEZ128" s="35"/>
      <c r="DFA128" s="35"/>
      <c r="DFB128" s="35"/>
      <c r="DFC128" s="35"/>
      <c r="DFD128" s="35"/>
      <c r="DFE128" s="35"/>
      <c r="DFF128" s="35"/>
      <c r="DFG128" s="35"/>
      <c r="DFH128" s="35"/>
      <c r="DFI128" s="35"/>
      <c r="DFJ128" s="35"/>
      <c r="DFK128" s="35"/>
      <c r="DFL128" s="35"/>
      <c r="DFM128" s="35"/>
      <c r="DFN128" s="35"/>
      <c r="DFO128" s="35"/>
      <c r="DFP128" s="35"/>
      <c r="DFQ128" s="35"/>
      <c r="DFR128" s="35"/>
      <c r="DFS128" s="35"/>
      <c r="DFT128" s="35"/>
      <c r="DFU128" s="35"/>
      <c r="DFV128" s="35"/>
      <c r="DFW128" s="35"/>
      <c r="DFX128" s="35"/>
      <c r="DFY128" s="35"/>
      <c r="DFZ128" s="35"/>
      <c r="DGA128" s="35"/>
      <c r="DGB128" s="35"/>
      <c r="DGC128" s="35"/>
      <c r="DGD128" s="35"/>
      <c r="DGE128" s="35"/>
      <c r="DGF128" s="35"/>
      <c r="DGG128" s="35"/>
      <c r="DGH128" s="35"/>
      <c r="DGI128" s="35"/>
      <c r="DGJ128" s="35"/>
      <c r="DGK128" s="35"/>
      <c r="DGL128" s="35"/>
      <c r="DGM128" s="35"/>
      <c r="DGN128" s="35"/>
      <c r="DGO128" s="35"/>
      <c r="DGP128" s="35"/>
      <c r="DGQ128" s="35"/>
      <c r="DGR128" s="35"/>
      <c r="DGS128" s="35"/>
      <c r="DGT128" s="35"/>
      <c r="DGU128" s="35"/>
      <c r="DGV128" s="35"/>
      <c r="DGW128" s="35"/>
      <c r="DGX128" s="35"/>
      <c r="DGY128" s="35"/>
      <c r="DGZ128" s="35"/>
      <c r="DHA128" s="35"/>
      <c r="DHB128" s="35"/>
      <c r="DHC128" s="35"/>
      <c r="DHD128" s="35"/>
      <c r="DHE128" s="35"/>
      <c r="DHF128" s="35"/>
      <c r="DHG128" s="35"/>
      <c r="DHH128" s="35"/>
      <c r="DHI128" s="35"/>
      <c r="DHJ128" s="35"/>
      <c r="DHK128" s="35"/>
      <c r="DHL128" s="35"/>
      <c r="DHM128" s="35"/>
      <c r="DHN128" s="35"/>
      <c r="DHO128" s="35"/>
      <c r="DHP128" s="35"/>
      <c r="DHQ128" s="35"/>
      <c r="DHR128" s="35"/>
      <c r="DHS128" s="35"/>
      <c r="DHT128" s="35"/>
      <c r="DHU128" s="35"/>
      <c r="DHV128" s="35"/>
      <c r="DHW128" s="35"/>
      <c r="DHX128" s="35"/>
      <c r="DHY128" s="35"/>
      <c r="DHZ128" s="35"/>
      <c r="DIA128" s="35"/>
      <c r="DIB128" s="35"/>
      <c r="DIC128" s="35"/>
      <c r="DID128" s="35"/>
      <c r="DIE128" s="35"/>
      <c r="DIF128" s="35"/>
      <c r="DIG128" s="35"/>
      <c r="DIH128" s="35"/>
      <c r="DII128" s="35"/>
      <c r="DIJ128" s="35"/>
      <c r="DIK128" s="35"/>
      <c r="DIL128" s="35"/>
      <c r="DIM128" s="35"/>
      <c r="DIN128" s="35"/>
      <c r="DIO128" s="35"/>
      <c r="DIP128" s="35"/>
      <c r="DIQ128" s="35"/>
      <c r="DIR128" s="35"/>
      <c r="DIS128" s="35"/>
      <c r="DIT128" s="35"/>
      <c r="DIU128" s="35"/>
      <c r="DIV128" s="35"/>
      <c r="DIW128" s="35"/>
      <c r="DIX128" s="35"/>
      <c r="DIY128" s="35"/>
      <c r="DIZ128" s="35"/>
      <c r="DJA128" s="35"/>
      <c r="DJB128" s="35"/>
      <c r="DJC128" s="35"/>
      <c r="DJD128" s="35"/>
      <c r="DJE128" s="35"/>
      <c r="DJF128" s="35"/>
      <c r="DJG128" s="35"/>
      <c r="DJH128" s="35"/>
      <c r="DJI128" s="35"/>
      <c r="DJJ128" s="35"/>
      <c r="DJK128" s="35"/>
      <c r="DJL128" s="35"/>
      <c r="DJM128" s="35"/>
      <c r="DJN128" s="35"/>
      <c r="DJO128" s="35"/>
      <c r="DJP128" s="35"/>
      <c r="DJQ128" s="35"/>
      <c r="DJR128" s="35"/>
      <c r="DJS128" s="35"/>
      <c r="DJT128" s="35"/>
      <c r="DJU128" s="35"/>
      <c r="DJV128" s="35"/>
      <c r="DJW128" s="35"/>
      <c r="DJX128" s="35"/>
      <c r="DJY128" s="35"/>
      <c r="DJZ128" s="35"/>
      <c r="DKA128" s="35"/>
      <c r="DKB128" s="35"/>
      <c r="DKC128" s="35"/>
      <c r="DKD128" s="35"/>
      <c r="DKE128" s="35"/>
      <c r="DKF128" s="35"/>
      <c r="DKG128" s="35"/>
      <c r="DKH128" s="35"/>
      <c r="DKI128" s="35"/>
      <c r="DKJ128" s="35"/>
      <c r="DKK128" s="35"/>
      <c r="DKL128" s="35"/>
      <c r="DKM128" s="35"/>
      <c r="DKN128" s="35"/>
      <c r="DKO128" s="35"/>
      <c r="DKP128" s="35"/>
      <c r="DKQ128" s="35"/>
      <c r="DKR128" s="35"/>
      <c r="DKS128" s="35"/>
      <c r="DKT128" s="35"/>
      <c r="DKU128" s="35"/>
      <c r="DKV128" s="35"/>
      <c r="DKW128" s="35"/>
      <c r="DKX128" s="35"/>
      <c r="DKY128" s="35"/>
      <c r="DKZ128" s="35"/>
      <c r="DLA128" s="35"/>
      <c r="DLB128" s="35"/>
      <c r="DLC128" s="35"/>
      <c r="DLD128" s="35"/>
      <c r="DLE128" s="35"/>
      <c r="DLF128" s="35"/>
      <c r="DLG128" s="35"/>
      <c r="DLH128" s="35"/>
      <c r="DLI128" s="35"/>
      <c r="DLJ128" s="35"/>
      <c r="DLK128" s="35"/>
      <c r="DLL128" s="35"/>
      <c r="DLM128" s="35"/>
      <c r="DLN128" s="35"/>
      <c r="DLO128" s="35"/>
      <c r="DLP128" s="35"/>
      <c r="DLQ128" s="35"/>
      <c r="DLR128" s="35"/>
      <c r="DLS128" s="35"/>
      <c r="DLT128" s="35"/>
      <c r="DLU128" s="35"/>
      <c r="DLV128" s="35"/>
      <c r="DLW128" s="35"/>
      <c r="DLX128" s="35"/>
      <c r="DLY128" s="35"/>
      <c r="DLZ128" s="35"/>
      <c r="DMA128" s="35"/>
      <c r="DMB128" s="35"/>
      <c r="DMC128" s="35"/>
      <c r="DMD128" s="35"/>
      <c r="DME128" s="35"/>
      <c r="DMF128" s="35"/>
      <c r="DMG128" s="35"/>
      <c r="DMH128" s="35"/>
      <c r="DMI128" s="35"/>
      <c r="DMJ128" s="35"/>
      <c r="DMK128" s="35"/>
      <c r="DML128" s="35"/>
      <c r="DMM128" s="35"/>
      <c r="DMN128" s="35"/>
      <c r="DMO128" s="35"/>
      <c r="DMP128" s="35"/>
      <c r="DMQ128" s="35"/>
      <c r="DMR128" s="35"/>
      <c r="DMS128" s="35"/>
      <c r="DMT128" s="35"/>
      <c r="DMU128" s="35"/>
      <c r="DMV128" s="35"/>
      <c r="DMW128" s="35"/>
      <c r="DMX128" s="35"/>
      <c r="DMY128" s="35"/>
      <c r="DMZ128" s="35"/>
      <c r="DNA128" s="35"/>
      <c r="DNB128" s="35"/>
      <c r="DNC128" s="35"/>
      <c r="DND128" s="35"/>
      <c r="DNE128" s="35"/>
      <c r="DNF128" s="35"/>
      <c r="DNG128" s="35"/>
      <c r="DNH128" s="35"/>
      <c r="DNI128" s="35"/>
      <c r="DNJ128" s="35"/>
      <c r="DNK128" s="35"/>
      <c r="DNL128" s="35"/>
      <c r="DNM128" s="35"/>
      <c r="DNN128" s="35"/>
      <c r="DNO128" s="35"/>
      <c r="DNP128" s="35"/>
      <c r="DNQ128" s="35"/>
      <c r="DNR128" s="35"/>
      <c r="DNS128" s="35"/>
      <c r="DNT128" s="35"/>
      <c r="DNU128" s="35"/>
      <c r="DNV128" s="35"/>
      <c r="DNW128" s="35"/>
      <c r="DNX128" s="35"/>
      <c r="DNY128" s="35"/>
      <c r="DNZ128" s="35"/>
      <c r="DOA128" s="35"/>
      <c r="DOB128" s="35"/>
      <c r="DOC128" s="35"/>
      <c r="DOD128" s="35"/>
      <c r="DOE128" s="35"/>
      <c r="DOF128" s="35"/>
      <c r="DOG128" s="35"/>
      <c r="DOH128" s="35"/>
      <c r="DOI128" s="35"/>
      <c r="DOJ128" s="35"/>
      <c r="DOK128" s="35"/>
      <c r="DOL128" s="35"/>
      <c r="DOM128" s="35"/>
      <c r="DON128" s="35"/>
      <c r="DOO128" s="35"/>
      <c r="DOP128" s="35"/>
      <c r="DOQ128" s="35"/>
      <c r="DOR128" s="35"/>
      <c r="DOS128" s="35"/>
      <c r="DOT128" s="35"/>
      <c r="DOU128" s="35"/>
      <c r="DOV128" s="35"/>
      <c r="DOW128" s="35"/>
      <c r="DOX128" s="35"/>
      <c r="DOY128" s="35"/>
      <c r="DOZ128" s="35"/>
      <c r="DPA128" s="35"/>
      <c r="DPB128" s="35"/>
      <c r="DPC128" s="35"/>
      <c r="DPD128" s="35"/>
      <c r="DPE128" s="35"/>
      <c r="DPF128" s="35"/>
      <c r="DPG128" s="35"/>
      <c r="DPH128" s="35"/>
      <c r="DPI128" s="35"/>
      <c r="DPJ128" s="35"/>
      <c r="DPK128" s="35"/>
      <c r="DPL128" s="35"/>
      <c r="DPM128" s="35"/>
      <c r="DPN128" s="35"/>
      <c r="DPO128" s="35"/>
      <c r="DPP128" s="35"/>
      <c r="DPQ128" s="35"/>
      <c r="DPR128" s="35"/>
      <c r="DPS128" s="35"/>
      <c r="DPT128" s="35"/>
      <c r="DPU128" s="35"/>
      <c r="DPV128" s="35"/>
      <c r="DPW128" s="35"/>
      <c r="DPX128" s="35"/>
      <c r="DPY128" s="35"/>
      <c r="DPZ128" s="35"/>
      <c r="DQA128" s="35"/>
      <c r="DQB128" s="35"/>
      <c r="DQC128" s="35"/>
      <c r="DQD128" s="35"/>
      <c r="DQE128" s="35"/>
      <c r="DQF128" s="35"/>
      <c r="DQG128" s="35"/>
      <c r="DQH128" s="35"/>
      <c r="DQI128" s="35"/>
      <c r="DQJ128" s="35"/>
      <c r="DQK128" s="35"/>
      <c r="DQL128" s="35"/>
      <c r="DQM128" s="35"/>
      <c r="DQN128" s="35"/>
      <c r="DQO128" s="35"/>
      <c r="DQP128" s="35"/>
      <c r="DQQ128" s="35"/>
      <c r="DQR128" s="35"/>
      <c r="DQS128" s="35"/>
      <c r="DQT128" s="35"/>
      <c r="DQU128" s="35"/>
      <c r="DQV128" s="35"/>
      <c r="DQW128" s="35"/>
      <c r="DQX128" s="35"/>
      <c r="DQY128" s="35"/>
      <c r="DQZ128" s="35"/>
      <c r="DRA128" s="35"/>
      <c r="DRB128" s="35"/>
      <c r="DRC128" s="35"/>
      <c r="DRD128" s="35"/>
      <c r="DRE128" s="35"/>
      <c r="DRF128" s="35"/>
      <c r="DRG128" s="35"/>
      <c r="DRH128" s="35"/>
      <c r="DRI128" s="35"/>
      <c r="DRJ128" s="35"/>
      <c r="DRK128" s="35"/>
      <c r="DRL128" s="35"/>
      <c r="DRM128" s="35"/>
      <c r="DRN128" s="35"/>
      <c r="DRO128" s="35"/>
      <c r="DRP128" s="35"/>
      <c r="DRQ128" s="35"/>
      <c r="DRR128" s="35"/>
      <c r="DRS128" s="35"/>
      <c r="DRT128" s="35"/>
      <c r="DRU128" s="35"/>
      <c r="DRV128" s="35"/>
      <c r="DRW128" s="35"/>
      <c r="DRX128" s="35"/>
      <c r="DRY128" s="35"/>
      <c r="DRZ128" s="35"/>
      <c r="DSA128" s="35"/>
      <c r="DSB128" s="35"/>
      <c r="DSC128" s="35"/>
      <c r="DSD128" s="35"/>
      <c r="DSE128" s="35"/>
      <c r="DSF128" s="35"/>
      <c r="DSG128" s="35"/>
      <c r="DSH128" s="35"/>
      <c r="DSI128" s="35"/>
      <c r="DSJ128" s="35"/>
      <c r="DSK128" s="35"/>
      <c r="DSL128" s="35"/>
      <c r="DSM128" s="35"/>
      <c r="DSN128" s="35"/>
      <c r="DSO128" s="35"/>
      <c r="DSP128" s="35"/>
      <c r="DSQ128" s="35"/>
      <c r="DSR128" s="35"/>
      <c r="DSS128" s="35"/>
      <c r="DST128" s="35"/>
      <c r="DSU128" s="35"/>
      <c r="DSV128" s="35"/>
      <c r="DSW128" s="35"/>
      <c r="DSX128" s="35"/>
      <c r="DSY128" s="35"/>
      <c r="DSZ128" s="35"/>
      <c r="DTA128" s="35"/>
      <c r="DTB128" s="35"/>
      <c r="DTC128" s="35"/>
      <c r="DTD128" s="35"/>
      <c r="DTE128" s="35"/>
      <c r="DTF128" s="35"/>
      <c r="DTG128" s="35"/>
      <c r="DTH128" s="35"/>
      <c r="DTI128" s="35"/>
      <c r="DTJ128" s="35"/>
      <c r="DTK128" s="35"/>
      <c r="DTL128" s="35"/>
      <c r="DTM128" s="35"/>
      <c r="DTN128" s="35"/>
      <c r="DTO128" s="35"/>
      <c r="DTP128" s="35"/>
      <c r="DTQ128" s="35"/>
      <c r="DTR128" s="35"/>
      <c r="DTS128" s="35"/>
      <c r="DTT128" s="35"/>
      <c r="DTU128" s="35"/>
      <c r="DTV128" s="35"/>
      <c r="DTW128" s="35"/>
      <c r="DTX128" s="35"/>
      <c r="DTY128" s="35"/>
      <c r="DTZ128" s="35"/>
      <c r="DUA128" s="35"/>
      <c r="DUB128" s="35"/>
      <c r="DUC128" s="35"/>
      <c r="DUD128" s="35"/>
      <c r="DUE128" s="35"/>
      <c r="DUF128" s="35"/>
      <c r="DUG128" s="35"/>
      <c r="DUH128" s="35"/>
      <c r="DUI128" s="35"/>
      <c r="DUJ128" s="35"/>
      <c r="DUK128" s="35"/>
      <c r="DUL128" s="35"/>
      <c r="DUM128" s="35"/>
      <c r="DUN128" s="35"/>
      <c r="DUO128" s="35"/>
      <c r="DUP128" s="35"/>
      <c r="DUQ128" s="35"/>
      <c r="DUR128" s="35"/>
      <c r="DUS128" s="35"/>
      <c r="DUT128" s="35"/>
      <c r="DUU128" s="35"/>
      <c r="DUV128" s="35"/>
      <c r="DUW128" s="35"/>
      <c r="DUX128" s="35"/>
      <c r="DUY128" s="35"/>
      <c r="DUZ128" s="35"/>
      <c r="DVA128" s="35"/>
      <c r="DVB128" s="35"/>
      <c r="DVC128" s="35"/>
      <c r="DVD128" s="35"/>
      <c r="DVE128" s="35"/>
      <c r="DVF128" s="35"/>
      <c r="DVG128" s="35"/>
      <c r="DVH128" s="35"/>
      <c r="DVI128" s="35"/>
      <c r="DVJ128" s="35"/>
      <c r="DVK128" s="35"/>
      <c r="DVL128" s="35"/>
      <c r="DVM128" s="35"/>
      <c r="DVN128" s="35"/>
      <c r="DVO128" s="35"/>
      <c r="DVP128" s="35"/>
      <c r="DVQ128" s="35"/>
      <c r="DVR128" s="35"/>
      <c r="DVS128" s="35"/>
      <c r="DVT128" s="35"/>
      <c r="DVU128" s="35"/>
      <c r="DVV128" s="35"/>
      <c r="DVW128" s="35"/>
      <c r="DVX128" s="35"/>
      <c r="DVY128" s="35"/>
      <c r="DVZ128" s="35"/>
      <c r="DWA128" s="35"/>
      <c r="DWB128" s="35"/>
      <c r="DWC128" s="35"/>
      <c r="DWD128" s="35"/>
      <c r="DWE128" s="35"/>
      <c r="DWF128" s="35"/>
      <c r="DWG128" s="35"/>
      <c r="DWH128" s="35"/>
      <c r="DWI128" s="35"/>
      <c r="DWJ128" s="35"/>
      <c r="DWK128" s="35"/>
      <c r="DWL128" s="35"/>
      <c r="DWM128" s="35"/>
      <c r="DWN128" s="35"/>
      <c r="DWO128" s="35"/>
      <c r="DWP128" s="35"/>
      <c r="DWQ128" s="35"/>
      <c r="DWR128" s="35"/>
      <c r="DWS128" s="35"/>
      <c r="DWT128" s="35"/>
      <c r="DWU128" s="35"/>
      <c r="DWV128" s="35"/>
      <c r="DWW128" s="35"/>
      <c r="DWX128" s="35"/>
      <c r="DWY128" s="35"/>
      <c r="DWZ128" s="35"/>
      <c r="DXA128" s="35"/>
      <c r="DXB128" s="35"/>
      <c r="DXC128" s="35"/>
      <c r="DXD128" s="35"/>
      <c r="DXE128" s="35"/>
      <c r="DXF128" s="35"/>
      <c r="DXG128" s="35"/>
      <c r="DXH128" s="35"/>
      <c r="DXI128" s="35"/>
      <c r="DXJ128" s="35"/>
      <c r="DXK128" s="35"/>
      <c r="DXL128" s="35"/>
      <c r="DXM128" s="35"/>
      <c r="DXN128" s="35"/>
      <c r="DXO128" s="35"/>
      <c r="DXP128" s="35"/>
      <c r="DXQ128" s="35"/>
      <c r="DXR128" s="35"/>
      <c r="DXS128" s="35"/>
      <c r="DXT128" s="35"/>
      <c r="DXU128" s="35"/>
      <c r="DXV128" s="35"/>
      <c r="DXW128" s="35"/>
      <c r="DXX128" s="35"/>
      <c r="DXY128" s="35"/>
      <c r="DXZ128" s="35"/>
      <c r="DYA128" s="35"/>
      <c r="DYB128" s="35"/>
      <c r="DYC128" s="35"/>
      <c r="DYD128" s="35"/>
      <c r="DYE128" s="35"/>
      <c r="DYF128" s="35"/>
      <c r="DYG128" s="35"/>
      <c r="DYH128" s="35"/>
      <c r="DYI128" s="35"/>
      <c r="DYJ128" s="35"/>
      <c r="DYK128" s="35"/>
      <c r="DYL128" s="35"/>
      <c r="DYM128" s="35"/>
      <c r="DYN128" s="35"/>
      <c r="DYO128" s="35"/>
      <c r="DYP128" s="35"/>
      <c r="DYQ128" s="35"/>
      <c r="DYR128" s="35"/>
      <c r="DYS128" s="35"/>
      <c r="DYT128" s="35"/>
      <c r="DYU128" s="35"/>
      <c r="DYV128" s="35"/>
      <c r="DYW128" s="35"/>
      <c r="DYX128" s="35"/>
      <c r="DYY128" s="35"/>
      <c r="DYZ128" s="35"/>
      <c r="DZA128" s="35"/>
      <c r="DZB128" s="35"/>
      <c r="DZC128" s="35"/>
      <c r="DZD128" s="35"/>
      <c r="DZE128" s="35"/>
      <c r="DZF128" s="35"/>
      <c r="DZG128" s="35"/>
      <c r="DZH128" s="35"/>
      <c r="DZI128" s="35"/>
      <c r="DZJ128" s="35"/>
      <c r="DZK128" s="35"/>
      <c r="DZL128" s="35"/>
      <c r="DZM128" s="35"/>
      <c r="DZN128" s="35"/>
      <c r="DZO128" s="35"/>
      <c r="DZP128" s="35"/>
      <c r="DZQ128" s="35"/>
      <c r="DZR128" s="35"/>
      <c r="DZS128" s="35"/>
      <c r="DZT128" s="35"/>
      <c r="DZU128" s="35"/>
      <c r="DZV128" s="35"/>
      <c r="DZW128" s="35"/>
      <c r="DZX128" s="35"/>
      <c r="DZY128" s="35"/>
      <c r="DZZ128" s="35"/>
      <c r="EAA128" s="35"/>
      <c r="EAB128" s="35"/>
      <c r="EAC128" s="35"/>
      <c r="EAD128" s="35"/>
      <c r="EAE128" s="35"/>
      <c r="EAF128" s="35"/>
      <c r="EAG128" s="35"/>
      <c r="EAH128" s="35"/>
      <c r="EAI128" s="35"/>
      <c r="EAJ128" s="35"/>
      <c r="EAK128" s="35"/>
      <c r="EAL128" s="35"/>
      <c r="EAM128" s="35"/>
      <c r="EAN128" s="35"/>
      <c r="EAO128" s="35"/>
      <c r="EAP128" s="35"/>
      <c r="EAQ128" s="35"/>
      <c r="EAR128" s="35"/>
      <c r="EAS128" s="35"/>
      <c r="EAT128" s="35"/>
      <c r="EAU128" s="35"/>
      <c r="EAV128" s="35"/>
      <c r="EAW128" s="35"/>
      <c r="EAX128" s="35"/>
      <c r="EAY128" s="35"/>
      <c r="EAZ128" s="35"/>
      <c r="EBA128" s="35"/>
      <c r="EBB128" s="35"/>
      <c r="EBC128" s="35"/>
      <c r="EBD128" s="35"/>
      <c r="EBE128" s="35"/>
      <c r="EBF128" s="35"/>
      <c r="EBG128" s="35"/>
      <c r="EBH128" s="35"/>
      <c r="EBI128" s="35"/>
      <c r="EBJ128" s="35"/>
      <c r="EBK128" s="35"/>
      <c r="EBL128" s="35"/>
      <c r="EBM128" s="35"/>
      <c r="EBN128" s="35"/>
      <c r="EBO128" s="35"/>
      <c r="EBP128" s="35"/>
      <c r="EBQ128" s="35"/>
      <c r="EBR128" s="35"/>
      <c r="EBS128" s="35"/>
      <c r="EBT128" s="35"/>
      <c r="EBU128" s="35"/>
      <c r="EBV128" s="35"/>
      <c r="EBW128" s="35"/>
      <c r="EBX128" s="35"/>
      <c r="EBY128" s="35"/>
      <c r="EBZ128" s="35"/>
      <c r="ECA128" s="35"/>
      <c r="ECB128" s="35"/>
      <c r="ECC128" s="35"/>
      <c r="ECD128" s="35"/>
      <c r="ECE128" s="35"/>
      <c r="ECF128" s="35"/>
      <c r="ECG128" s="35"/>
      <c r="ECH128" s="35"/>
      <c r="ECI128" s="35"/>
      <c r="ECJ128" s="35"/>
      <c r="ECK128" s="35"/>
      <c r="ECL128" s="35"/>
      <c r="ECM128" s="35"/>
      <c r="ECN128" s="35"/>
      <c r="ECO128" s="35"/>
      <c r="ECP128" s="35"/>
      <c r="ECQ128" s="35"/>
      <c r="ECR128" s="35"/>
      <c r="ECS128" s="35"/>
      <c r="ECT128" s="35"/>
      <c r="ECU128" s="35"/>
      <c r="ECV128" s="35"/>
      <c r="ECW128" s="35"/>
      <c r="ECX128" s="35"/>
      <c r="ECY128" s="35"/>
      <c r="ECZ128" s="35"/>
      <c r="EDA128" s="35"/>
      <c r="EDB128" s="35"/>
      <c r="EDC128" s="35"/>
      <c r="EDD128" s="35"/>
      <c r="EDE128" s="35"/>
      <c r="EDF128" s="35"/>
      <c r="EDG128" s="35"/>
      <c r="EDH128" s="35"/>
      <c r="EDI128" s="35"/>
      <c r="EDJ128" s="35"/>
      <c r="EDK128" s="35"/>
      <c r="EDL128" s="35"/>
      <c r="EDM128" s="35"/>
      <c r="EDN128" s="35"/>
      <c r="EDO128" s="35"/>
      <c r="EDP128" s="35"/>
      <c r="EDQ128" s="35"/>
      <c r="EDR128" s="35"/>
      <c r="EDS128" s="35"/>
      <c r="EDT128" s="35"/>
      <c r="EDU128" s="35"/>
      <c r="EDV128" s="35"/>
      <c r="EDW128" s="35"/>
      <c r="EDX128" s="35"/>
      <c r="EDY128" s="35"/>
      <c r="EDZ128" s="35"/>
      <c r="EEA128" s="35"/>
      <c r="EEB128" s="35"/>
      <c r="EEC128" s="35"/>
      <c r="EED128" s="35"/>
      <c r="EEE128" s="35"/>
      <c r="EEF128" s="35"/>
      <c r="EEG128" s="35"/>
      <c r="EEH128" s="35"/>
      <c r="EEI128" s="35"/>
      <c r="EEJ128" s="35"/>
      <c r="EEK128" s="35"/>
      <c r="EEL128" s="35"/>
      <c r="EEM128" s="35"/>
      <c r="EEN128" s="35"/>
      <c r="EEO128" s="35"/>
      <c r="EEP128" s="35"/>
      <c r="EEQ128" s="35"/>
      <c r="EER128" s="35"/>
      <c r="EES128" s="35"/>
      <c r="EET128" s="35"/>
      <c r="EEU128" s="35"/>
      <c r="EEV128" s="35"/>
      <c r="EEW128" s="35"/>
      <c r="EEX128" s="35"/>
      <c r="EEY128" s="35"/>
      <c r="EEZ128" s="35"/>
      <c r="EFA128" s="35"/>
      <c r="EFB128" s="35"/>
      <c r="EFC128" s="35"/>
      <c r="EFD128" s="35"/>
      <c r="EFE128" s="35"/>
      <c r="EFF128" s="35"/>
      <c r="EFG128" s="35"/>
      <c r="EFH128" s="35"/>
      <c r="EFI128" s="35"/>
      <c r="EFJ128" s="35"/>
      <c r="EFK128" s="35"/>
      <c r="EFL128" s="35"/>
      <c r="EFM128" s="35"/>
      <c r="EFN128" s="35"/>
      <c r="EFO128" s="35"/>
      <c r="EFP128" s="35"/>
      <c r="EFQ128" s="35"/>
      <c r="EFR128" s="35"/>
      <c r="EFS128" s="35"/>
      <c r="EFT128" s="35"/>
      <c r="EFU128" s="35"/>
      <c r="EFV128" s="35"/>
      <c r="EFW128" s="35"/>
      <c r="EFX128" s="35"/>
      <c r="EFY128" s="35"/>
      <c r="EFZ128" s="35"/>
      <c r="EGA128" s="35"/>
      <c r="EGB128" s="35"/>
      <c r="EGC128" s="35"/>
      <c r="EGD128" s="35"/>
      <c r="EGE128" s="35"/>
      <c r="EGF128" s="35"/>
      <c r="EGG128" s="35"/>
      <c r="EGH128" s="35"/>
      <c r="EGI128" s="35"/>
      <c r="EGJ128" s="35"/>
      <c r="EGK128" s="35"/>
      <c r="EGL128" s="35"/>
      <c r="EGM128" s="35"/>
      <c r="EGN128" s="35"/>
      <c r="EGO128" s="35"/>
      <c r="EGP128" s="35"/>
      <c r="EGQ128" s="35"/>
      <c r="EGR128" s="35"/>
      <c r="EGS128" s="35"/>
      <c r="EGT128" s="35"/>
      <c r="EGU128" s="35"/>
      <c r="EGV128" s="35"/>
      <c r="EGW128" s="35"/>
      <c r="EGX128" s="35"/>
      <c r="EGY128" s="35"/>
      <c r="EGZ128" s="35"/>
      <c r="EHA128" s="35"/>
      <c r="EHB128" s="35"/>
      <c r="EHC128" s="35"/>
      <c r="EHD128" s="35"/>
      <c r="EHE128" s="35"/>
      <c r="EHF128" s="35"/>
      <c r="EHG128" s="35"/>
      <c r="EHH128" s="35"/>
      <c r="EHI128" s="35"/>
      <c r="EHJ128" s="35"/>
      <c r="EHK128" s="35"/>
      <c r="EHL128" s="35"/>
      <c r="EHM128" s="35"/>
      <c r="EHN128" s="35"/>
      <c r="EHO128" s="35"/>
      <c r="EHP128" s="35"/>
      <c r="EHQ128" s="35"/>
      <c r="EHR128" s="35"/>
      <c r="EHS128" s="35"/>
      <c r="EHT128" s="35"/>
      <c r="EHU128" s="35"/>
      <c r="EHV128" s="35"/>
      <c r="EHW128" s="35"/>
      <c r="EHX128" s="35"/>
      <c r="EHY128" s="35"/>
      <c r="EHZ128" s="35"/>
      <c r="EIA128" s="35"/>
      <c r="EIB128" s="35"/>
      <c r="EIC128" s="35"/>
      <c r="EID128" s="35"/>
      <c r="EIE128" s="35"/>
      <c r="EIF128" s="35"/>
      <c r="EIG128" s="35"/>
      <c r="EIH128" s="35"/>
      <c r="EII128" s="35"/>
      <c r="EIJ128" s="35"/>
      <c r="EIK128" s="35"/>
      <c r="EIL128" s="35"/>
      <c r="EIM128" s="35"/>
      <c r="EIN128" s="35"/>
      <c r="EIO128" s="35"/>
      <c r="EIP128" s="35"/>
      <c r="EIQ128" s="35"/>
      <c r="EIR128" s="35"/>
      <c r="EIS128" s="35"/>
      <c r="EIT128" s="35"/>
      <c r="EIU128" s="35"/>
      <c r="EIV128" s="35"/>
      <c r="EIW128" s="35"/>
      <c r="EIX128" s="35"/>
      <c r="EIY128" s="35"/>
      <c r="EIZ128" s="35"/>
      <c r="EJA128" s="35"/>
      <c r="EJB128" s="35"/>
      <c r="EJC128" s="35"/>
      <c r="EJD128" s="35"/>
      <c r="EJE128" s="35"/>
      <c r="EJF128" s="35"/>
      <c r="EJG128" s="35"/>
      <c r="EJH128" s="35"/>
      <c r="EJI128" s="35"/>
      <c r="EJJ128" s="35"/>
      <c r="EJK128" s="35"/>
      <c r="EJL128" s="35"/>
      <c r="EJM128" s="35"/>
      <c r="EJN128" s="35"/>
      <c r="EJO128" s="35"/>
      <c r="EJP128" s="35"/>
      <c r="EJQ128" s="35"/>
      <c r="EJR128" s="35"/>
      <c r="EJS128" s="35"/>
      <c r="EJT128" s="35"/>
      <c r="EJU128" s="35"/>
      <c r="EJV128" s="35"/>
      <c r="EJW128" s="35"/>
      <c r="EJX128" s="35"/>
      <c r="EJY128" s="35"/>
      <c r="EJZ128" s="35"/>
      <c r="EKA128" s="35"/>
      <c r="EKB128" s="35"/>
      <c r="EKC128" s="35"/>
      <c r="EKD128" s="35"/>
      <c r="EKE128" s="35"/>
      <c r="EKF128" s="35"/>
      <c r="EKG128" s="35"/>
      <c r="EKH128" s="35"/>
      <c r="EKI128" s="35"/>
      <c r="EKJ128" s="35"/>
      <c r="EKK128" s="35"/>
      <c r="EKL128" s="35"/>
      <c r="EKM128" s="35"/>
      <c r="EKN128" s="35"/>
      <c r="EKO128" s="35"/>
      <c r="EKP128" s="35"/>
      <c r="EKQ128" s="35"/>
      <c r="EKR128" s="35"/>
      <c r="EKS128" s="35"/>
      <c r="EKT128" s="35"/>
      <c r="EKU128" s="35"/>
      <c r="EKV128" s="35"/>
      <c r="EKW128" s="35"/>
      <c r="EKX128" s="35"/>
      <c r="EKY128" s="35"/>
      <c r="EKZ128" s="35"/>
      <c r="ELA128" s="35"/>
      <c r="ELB128" s="35"/>
      <c r="ELC128" s="35"/>
      <c r="ELD128" s="35"/>
      <c r="ELE128" s="35"/>
      <c r="ELF128" s="35"/>
      <c r="ELG128" s="35"/>
      <c r="ELH128" s="35"/>
      <c r="ELI128" s="35"/>
      <c r="ELJ128" s="35"/>
      <c r="ELK128" s="35"/>
      <c r="ELL128" s="35"/>
      <c r="ELM128" s="35"/>
      <c r="ELN128" s="35"/>
      <c r="ELO128" s="35"/>
      <c r="ELP128" s="35"/>
      <c r="ELQ128" s="35"/>
      <c r="ELR128" s="35"/>
      <c r="ELS128" s="35"/>
      <c r="ELT128" s="35"/>
      <c r="ELU128" s="35"/>
      <c r="ELV128" s="35"/>
      <c r="ELW128" s="35"/>
      <c r="ELX128" s="35"/>
      <c r="ELY128" s="35"/>
      <c r="ELZ128" s="35"/>
      <c r="EMA128" s="35"/>
      <c r="EMB128" s="35"/>
      <c r="EMC128" s="35"/>
      <c r="EMD128" s="35"/>
      <c r="EME128" s="35"/>
      <c r="EMF128" s="35"/>
      <c r="EMG128" s="35"/>
      <c r="EMH128" s="35"/>
      <c r="EMI128" s="35"/>
      <c r="EMJ128" s="35"/>
      <c r="EMK128" s="35"/>
      <c r="EML128" s="35"/>
      <c r="EMM128" s="35"/>
      <c r="EMN128" s="35"/>
      <c r="EMO128" s="35"/>
      <c r="EMP128" s="35"/>
      <c r="EMQ128" s="35"/>
      <c r="EMR128" s="35"/>
      <c r="EMS128" s="35"/>
      <c r="EMT128" s="35"/>
      <c r="EMU128" s="35"/>
      <c r="EMV128" s="35"/>
      <c r="EMW128" s="35"/>
      <c r="EMX128" s="35"/>
      <c r="EMY128" s="35"/>
      <c r="EMZ128" s="35"/>
      <c r="ENA128" s="35"/>
      <c r="ENB128" s="35"/>
      <c r="ENC128" s="35"/>
      <c r="END128" s="35"/>
      <c r="ENE128" s="35"/>
      <c r="ENF128" s="35"/>
      <c r="ENG128" s="35"/>
      <c r="ENH128" s="35"/>
      <c r="ENI128" s="35"/>
      <c r="ENJ128" s="35"/>
      <c r="ENK128" s="35"/>
      <c r="ENL128" s="35"/>
      <c r="ENM128" s="35"/>
      <c r="ENN128" s="35"/>
      <c r="ENO128" s="35"/>
      <c r="ENP128" s="35"/>
      <c r="ENQ128" s="35"/>
      <c r="ENR128" s="35"/>
      <c r="ENS128" s="35"/>
      <c r="ENT128" s="35"/>
      <c r="ENU128" s="35"/>
      <c r="ENV128" s="35"/>
      <c r="ENW128" s="35"/>
      <c r="ENX128" s="35"/>
      <c r="ENY128" s="35"/>
      <c r="ENZ128" s="35"/>
      <c r="EOA128" s="35"/>
      <c r="EOB128" s="35"/>
      <c r="EOC128" s="35"/>
      <c r="EOD128" s="35"/>
      <c r="EOE128" s="35"/>
      <c r="EOF128" s="35"/>
      <c r="EOG128" s="35"/>
      <c r="EOH128" s="35"/>
      <c r="EOI128" s="35"/>
      <c r="EOJ128" s="35"/>
      <c r="EOK128" s="35"/>
      <c r="EOL128" s="35"/>
      <c r="EOM128" s="35"/>
      <c r="EON128" s="35"/>
      <c r="EOO128" s="35"/>
      <c r="EOP128" s="35"/>
      <c r="EOQ128" s="35"/>
      <c r="EOR128" s="35"/>
      <c r="EOS128" s="35"/>
      <c r="EOT128" s="35"/>
      <c r="EOU128" s="35"/>
      <c r="EOV128" s="35"/>
      <c r="EOW128" s="35"/>
      <c r="EOX128" s="35"/>
      <c r="EOY128" s="35"/>
      <c r="EOZ128" s="35"/>
      <c r="EPA128" s="35"/>
      <c r="EPB128" s="35"/>
      <c r="EPC128" s="35"/>
      <c r="EPD128" s="35"/>
      <c r="EPE128" s="35"/>
      <c r="EPF128" s="35"/>
      <c r="EPG128" s="35"/>
      <c r="EPH128" s="35"/>
      <c r="EPI128" s="35"/>
      <c r="EPJ128" s="35"/>
      <c r="EPK128" s="35"/>
      <c r="EPL128" s="35"/>
      <c r="EPM128" s="35"/>
      <c r="EPN128" s="35"/>
      <c r="EPO128" s="35"/>
      <c r="EPP128" s="35"/>
      <c r="EPQ128" s="35"/>
      <c r="EPR128" s="35"/>
      <c r="EPS128" s="35"/>
      <c r="EPT128" s="35"/>
      <c r="EPU128" s="35"/>
      <c r="EPV128" s="35"/>
      <c r="EPW128" s="35"/>
      <c r="EPX128" s="35"/>
      <c r="EPY128" s="35"/>
      <c r="EPZ128" s="35"/>
      <c r="EQA128" s="35"/>
      <c r="EQB128" s="35"/>
      <c r="EQC128" s="35"/>
      <c r="EQD128" s="35"/>
      <c r="EQE128" s="35"/>
      <c r="EQF128" s="35"/>
      <c r="EQG128" s="35"/>
      <c r="EQH128" s="35"/>
      <c r="EQI128" s="35"/>
      <c r="EQJ128" s="35"/>
      <c r="EQK128" s="35"/>
      <c r="EQL128" s="35"/>
      <c r="EQM128" s="35"/>
      <c r="EQN128" s="35"/>
      <c r="EQO128" s="35"/>
      <c r="EQP128" s="35"/>
      <c r="EQQ128" s="35"/>
      <c r="EQR128" s="35"/>
      <c r="EQS128" s="35"/>
      <c r="EQT128" s="35"/>
      <c r="EQU128" s="35"/>
      <c r="EQV128" s="35"/>
      <c r="EQW128" s="35"/>
      <c r="EQX128" s="35"/>
      <c r="EQY128" s="35"/>
      <c r="EQZ128" s="35"/>
      <c r="ERA128" s="35"/>
      <c r="ERB128" s="35"/>
      <c r="ERC128" s="35"/>
      <c r="ERD128" s="35"/>
      <c r="ERE128" s="35"/>
      <c r="ERF128" s="35"/>
      <c r="ERG128" s="35"/>
      <c r="ERH128" s="35"/>
      <c r="ERI128" s="35"/>
      <c r="ERJ128" s="35"/>
      <c r="ERK128" s="35"/>
      <c r="ERL128" s="35"/>
      <c r="ERM128" s="35"/>
      <c r="ERN128" s="35"/>
      <c r="ERO128" s="35"/>
      <c r="ERP128" s="35"/>
      <c r="ERQ128" s="35"/>
      <c r="ERR128" s="35"/>
      <c r="ERS128" s="35"/>
      <c r="ERT128" s="35"/>
      <c r="ERU128" s="35"/>
      <c r="ERV128" s="35"/>
      <c r="ERW128" s="35"/>
      <c r="ERX128" s="35"/>
      <c r="ERY128" s="35"/>
      <c r="ERZ128" s="35"/>
      <c r="ESA128" s="35"/>
      <c r="ESB128" s="35"/>
      <c r="ESC128" s="35"/>
      <c r="ESD128" s="35"/>
      <c r="ESE128" s="35"/>
      <c r="ESF128" s="35"/>
      <c r="ESG128" s="35"/>
      <c r="ESH128" s="35"/>
      <c r="ESI128" s="35"/>
      <c r="ESJ128" s="35"/>
      <c r="ESK128" s="35"/>
      <c r="ESL128" s="35"/>
      <c r="ESM128" s="35"/>
      <c r="ESN128" s="35"/>
      <c r="ESO128" s="35"/>
      <c r="ESP128" s="35"/>
      <c r="ESQ128" s="35"/>
      <c r="ESR128" s="35"/>
      <c r="ESS128" s="35"/>
      <c r="EST128" s="35"/>
      <c r="ESU128" s="35"/>
      <c r="ESV128" s="35"/>
      <c r="ESW128" s="35"/>
      <c r="ESX128" s="35"/>
      <c r="ESY128" s="35"/>
      <c r="ESZ128" s="35"/>
      <c r="ETA128" s="35"/>
      <c r="ETB128" s="35"/>
      <c r="ETC128" s="35"/>
      <c r="ETD128" s="35"/>
      <c r="ETE128" s="35"/>
      <c r="ETF128" s="35"/>
      <c r="ETG128" s="35"/>
      <c r="ETH128" s="35"/>
      <c r="ETI128" s="35"/>
      <c r="ETJ128" s="35"/>
      <c r="ETK128" s="35"/>
      <c r="ETL128" s="35"/>
      <c r="ETM128" s="35"/>
      <c r="ETN128" s="35"/>
      <c r="ETO128" s="35"/>
      <c r="ETP128" s="35"/>
      <c r="ETQ128" s="35"/>
      <c r="ETR128" s="35"/>
      <c r="ETS128" s="35"/>
      <c r="ETT128" s="35"/>
      <c r="ETU128" s="35"/>
      <c r="ETV128" s="35"/>
      <c r="ETW128" s="35"/>
      <c r="ETX128" s="35"/>
      <c r="ETY128" s="35"/>
      <c r="ETZ128" s="35"/>
      <c r="EUA128" s="35"/>
      <c r="EUB128" s="35"/>
      <c r="EUC128" s="35"/>
      <c r="EUD128" s="35"/>
      <c r="EUE128" s="35"/>
      <c r="EUF128" s="35"/>
      <c r="EUG128" s="35"/>
      <c r="EUH128" s="35"/>
      <c r="EUI128" s="35"/>
      <c r="EUJ128" s="35"/>
      <c r="EUK128" s="35"/>
      <c r="EUL128" s="35"/>
      <c r="EUM128" s="35"/>
      <c r="EUN128" s="35"/>
      <c r="EUO128" s="35"/>
      <c r="EUP128" s="35"/>
      <c r="EUQ128" s="35"/>
      <c r="EUR128" s="35"/>
      <c r="EUS128" s="35"/>
      <c r="EUT128" s="35"/>
      <c r="EUU128" s="35"/>
      <c r="EUV128" s="35"/>
      <c r="EUW128" s="35"/>
      <c r="EUX128" s="35"/>
      <c r="EUY128" s="35"/>
      <c r="EUZ128" s="35"/>
      <c r="EVA128" s="35"/>
      <c r="EVB128" s="35"/>
      <c r="EVC128" s="35"/>
      <c r="EVD128" s="35"/>
      <c r="EVE128" s="35"/>
      <c r="EVF128" s="35"/>
      <c r="EVG128" s="35"/>
      <c r="EVH128" s="35"/>
      <c r="EVI128" s="35"/>
      <c r="EVJ128" s="35"/>
      <c r="EVK128" s="35"/>
      <c r="EVL128" s="35"/>
      <c r="EVM128" s="35"/>
      <c r="EVN128" s="35"/>
      <c r="EVO128" s="35"/>
      <c r="EVP128" s="35"/>
      <c r="EVQ128" s="35"/>
      <c r="EVR128" s="35"/>
      <c r="EVS128" s="35"/>
      <c r="EVT128" s="35"/>
      <c r="EVU128" s="35"/>
      <c r="EVV128" s="35"/>
      <c r="EVW128" s="35"/>
      <c r="EVX128" s="35"/>
      <c r="EVY128" s="35"/>
      <c r="EVZ128" s="35"/>
      <c r="EWA128" s="35"/>
      <c r="EWB128" s="35"/>
      <c r="EWC128" s="35"/>
      <c r="EWD128" s="35"/>
      <c r="EWE128" s="35"/>
      <c r="EWF128" s="35"/>
      <c r="EWG128" s="35"/>
      <c r="EWH128" s="35"/>
      <c r="EWI128" s="35"/>
      <c r="EWJ128" s="35"/>
      <c r="EWK128" s="35"/>
      <c r="EWL128" s="35"/>
      <c r="EWM128" s="35"/>
      <c r="EWN128" s="35"/>
      <c r="EWO128" s="35"/>
      <c r="EWP128" s="35"/>
      <c r="EWQ128" s="35"/>
      <c r="EWR128" s="35"/>
      <c r="EWS128" s="35"/>
      <c r="EWT128" s="35"/>
      <c r="EWU128" s="35"/>
      <c r="EWV128" s="35"/>
      <c r="EWW128" s="35"/>
      <c r="EWX128" s="35"/>
      <c r="EWY128" s="35"/>
      <c r="EWZ128" s="35"/>
      <c r="EXA128" s="35"/>
      <c r="EXB128" s="35"/>
      <c r="EXC128" s="35"/>
      <c r="EXD128" s="35"/>
      <c r="EXE128" s="35"/>
      <c r="EXF128" s="35"/>
      <c r="EXG128" s="35"/>
      <c r="EXH128" s="35"/>
      <c r="EXI128" s="35"/>
      <c r="EXJ128" s="35"/>
      <c r="EXK128" s="35"/>
      <c r="EXL128" s="35"/>
      <c r="EXM128" s="35"/>
      <c r="EXN128" s="35"/>
      <c r="EXO128" s="35"/>
      <c r="EXP128" s="35"/>
      <c r="EXQ128" s="35"/>
      <c r="EXR128" s="35"/>
      <c r="EXS128" s="35"/>
      <c r="EXT128" s="35"/>
      <c r="EXU128" s="35"/>
      <c r="EXV128" s="35"/>
      <c r="EXW128" s="35"/>
      <c r="EXX128" s="35"/>
      <c r="EXY128" s="35"/>
      <c r="EXZ128" s="35"/>
      <c r="EYA128" s="35"/>
      <c r="EYB128" s="35"/>
      <c r="EYC128" s="35"/>
      <c r="EYD128" s="35"/>
      <c r="EYE128" s="35"/>
      <c r="EYF128" s="35"/>
      <c r="EYG128" s="35"/>
      <c r="EYH128" s="35"/>
      <c r="EYI128" s="35"/>
      <c r="EYJ128" s="35"/>
      <c r="EYK128" s="35"/>
      <c r="EYL128" s="35"/>
      <c r="EYM128" s="35"/>
      <c r="EYN128" s="35"/>
      <c r="EYO128" s="35"/>
      <c r="EYP128" s="35"/>
      <c r="EYQ128" s="35"/>
      <c r="EYR128" s="35"/>
      <c r="EYS128" s="35"/>
      <c r="EYT128" s="35"/>
      <c r="EYU128" s="35"/>
      <c r="EYV128" s="35"/>
      <c r="EYW128" s="35"/>
      <c r="EYX128" s="35"/>
      <c r="EYY128" s="35"/>
      <c r="EYZ128" s="35"/>
      <c r="EZA128" s="35"/>
      <c r="EZB128" s="35"/>
      <c r="EZC128" s="35"/>
      <c r="EZD128" s="35"/>
      <c r="EZE128" s="35"/>
      <c r="EZF128" s="35"/>
      <c r="EZG128" s="35"/>
      <c r="EZH128" s="35"/>
      <c r="EZI128" s="35"/>
      <c r="EZJ128" s="35"/>
      <c r="EZK128" s="35"/>
      <c r="EZL128" s="35"/>
      <c r="EZM128" s="35"/>
      <c r="EZN128" s="35"/>
      <c r="EZO128" s="35"/>
      <c r="EZP128" s="35"/>
      <c r="EZQ128" s="35"/>
      <c r="EZR128" s="35"/>
      <c r="EZS128" s="35"/>
      <c r="EZT128" s="35"/>
      <c r="EZU128" s="35"/>
      <c r="EZV128" s="35"/>
      <c r="EZW128" s="35"/>
      <c r="EZX128" s="35"/>
      <c r="EZY128" s="35"/>
      <c r="EZZ128" s="35"/>
      <c r="FAA128" s="35"/>
      <c r="FAB128" s="35"/>
      <c r="FAC128" s="35"/>
      <c r="FAD128" s="35"/>
      <c r="FAE128" s="35"/>
      <c r="FAF128" s="35"/>
      <c r="FAG128" s="35"/>
      <c r="FAH128" s="35"/>
      <c r="FAI128" s="35"/>
      <c r="FAJ128" s="35"/>
      <c r="FAK128" s="35"/>
      <c r="FAL128" s="35"/>
      <c r="FAM128" s="35"/>
      <c r="FAN128" s="35"/>
      <c r="FAO128" s="35"/>
      <c r="FAP128" s="35"/>
      <c r="FAQ128" s="35"/>
      <c r="FAR128" s="35"/>
      <c r="FAS128" s="35"/>
      <c r="FAT128" s="35"/>
      <c r="FAU128" s="35"/>
      <c r="FAV128" s="35"/>
      <c r="FAW128" s="35"/>
      <c r="FAX128" s="35"/>
      <c r="FAY128" s="35"/>
      <c r="FAZ128" s="35"/>
      <c r="FBA128" s="35"/>
      <c r="FBB128" s="35"/>
      <c r="FBC128" s="35"/>
      <c r="FBD128" s="35"/>
      <c r="FBE128" s="35"/>
      <c r="FBF128" s="35"/>
      <c r="FBG128" s="35"/>
      <c r="FBH128" s="35"/>
      <c r="FBI128" s="35"/>
      <c r="FBJ128" s="35"/>
      <c r="FBK128" s="35"/>
      <c r="FBL128" s="35"/>
      <c r="FBM128" s="35"/>
      <c r="FBN128" s="35"/>
      <c r="FBO128" s="35"/>
      <c r="FBP128" s="35"/>
      <c r="FBQ128" s="35"/>
      <c r="FBR128" s="35"/>
      <c r="FBS128" s="35"/>
      <c r="FBT128" s="35"/>
      <c r="FBU128" s="35"/>
      <c r="FBV128" s="35"/>
      <c r="FBW128" s="35"/>
      <c r="FBX128" s="35"/>
      <c r="FBY128" s="35"/>
      <c r="FBZ128" s="35"/>
      <c r="FCA128" s="35"/>
      <c r="FCB128" s="35"/>
      <c r="FCC128" s="35"/>
      <c r="FCD128" s="35"/>
      <c r="FCE128" s="35"/>
      <c r="FCF128" s="35"/>
      <c r="FCG128" s="35"/>
      <c r="FCH128" s="35"/>
      <c r="FCI128" s="35"/>
      <c r="FCJ128" s="35"/>
      <c r="FCK128" s="35"/>
      <c r="FCL128" s="35"/>
      <c r="FCM128" s="35"/>
      <c r="FCN128" s="35"/>
      <c r="FCO128" s="35"/>
      <c r="FCP128" s="35"/>
      <c r="FCQ128" s="35"/>
      <c r="FCR128" s="35"/>
      <c r="FCS128" s="35"/>
      <c r="FCT128" s="35"/>
      <c r="FCU128" s="35"/>
      <c r="FCV128" s="35"/>
      <c r="FCW128" s="35"/>
      <c r="FCX128" s="35"/>
      <c r="FCY128" s="35"/>
      <c r="FCZ128" s="35"/>
      <c r="FDA128" s="35"/>
      <c r="FDB128" s="35"/>
      <c r="FDC128" s="35"/>
      <c r="FDD128" s="35"/>
      <c r="FDE128" s="35"/>
      <c r="FDF128" s="35"/>
      <c r="FDG128" s="35"/>
      <c r="FDH128" s="35"/>
      <c r="FDI128" s="35"/>
      <c r="FDJ128" s="35"/>
      <c r="FDK128" s="35"/>
      <c r="FDL128" s="35"/>
      <c r="FDM128" s="35"/>
      <c r="FDN128" s="35"/>
      <c r="FDO128" s="35"/>
      <c r="FDP128" s="35"/>
      <c r="FDQ128" s="35"/>
      <c r="FDR128" s="35"/>
      <c r="FDS128" s="35"/>
      <c r="FDT128" s="35"/>
      <c r="FDU128" s="35"/>
      <c r="FDV128" s="35"/>
      <c r="FDW128" s="35"/>
      <c r="FDX128" s="35"/>
      <c r="FDY128" s="35"/>
      <c r="FDZ128" s="35"/>
      <c r="FEA128" s="35"/>
      <c r="FEB128" s="35"/>
      <c r="FEC128" s="35"/>
      <c r="FED128" s="35"/>
      <c r="FEE128" s="35"/>
      <c r="FEF128" s="35"/>
      <c r="FEG128" s="35"/>
      <c r="FEH128" s="35"/>
      <c r="FEI128" s="35"/>
      <c r="FEJ128" s="35"/>
      <c r="FEK128" s="35"/>
      <c r="FEL128" s="35"/>
      <c r="FEM128" s="35"/>
      <c r="FEN128" s="35"/>
      <c r="FEO128" s="35"/>
      <c r="FEP128" s="35"/>
      <c r="FEQ128" s="35"/>
      <c r="FER128" s="35"/>
      <c r="FES128" s="35"/>
      <c r="FET128" s="35"/>
      <c r="FEU128" s="35"/>
      <c r="FEV128" s="35"/>
      <c r="FEW128" s="35"/>
      <c r="FEX128" s="35"/>
      <c r="FEY128" s="35"/>
      <c r="FEZ128" s="35"/>
      <c r="FFA128" s="35"/>
      <c r="FFB128" s="35"/>
      <c r="FFC128" s="35"/>
      <c r="FFD128" s="35"/>
      <c r="FFE128" s="35"/>
      <c r="FFF128" s="35"/>
      <c r="FFG128" s="35"/>
      <c r="FFH128" s="35"/>
      <c r="FFI128" s="35"/>
      <c r="FFJ128" s="35"/>
      <c r="FFK128" s="35"/>
      <c r="FFL128" s="35"/>
      <c r="FFM128" s="35"/>
      <c r="FFN128" s="35"/>
      <c r="FFO128" s="35"/>
      <c r="FFP128" s="35"/>
      <c r="FFQ128" s="35"/>
      <c r="FFR128" s="35"/>
      <c r="FFS128" s="35"/>
      <c r="FFT128" s="35"/>
      <c r="FFU128" s="35"/>
      <c r="FFV128" s="35"/>
      <c r="FFW128" s="35"/>
      <c r="FFX128" s="35"/>
      <c r="FFY128" s="35"/>
      <c r="FFZ128" s="35"/>
      <c r="FGA128" s="35"/>
      <c r="FGB128" s="35"/>
      <c r="FGC128" s="35"/>
      <c r="FGD128" s="35"/>
      <c r="FGE128" s="35"/>
      <c r="FGF128" s="35"/>
      <c r="FGG128" s="35"/>
      <c r="FGH128" s="35"/>
      <c r="FGI128" s="35"/>
      <c r="FGJ128" s="35"/>
      <c r="FGK128" s="35"/>
      <c r="FGL128" s="35"/>
      <c r="FGM128" s="35"/>
      <c r="FGN128" s="35"/>
      <c r="FGO128" s="35"/>
      <c r="FGP128" s="35"/>
      <c r="FGQ128" s="35"/>
      <c r="FGR128" s="35"/>
      <c r="FGS128" s="35"/>
      <c r="FGT128" s="35"/>
      <c r="FGU128" s="35"/>
      <c r="FGV128" s="35"/>
      <c r="FGW128" s="35"/>
      <c r="FGX128" s="35"/>
      <c r="FGY128" s="35"/>
      <c r="FGZ128" s="35"/>
      <c r="FHA128" s="35"/>
      <c r="FHB128" s="35"/>
      <c r="FHC128" s="35"/>
      <c r="FHD128" s="35"/>
      <c r="FHE128" s="35"/>
      <c r="FHF128" s="35"/>
      <c r="FHG128" s="35"/>
      <c r="FHH128" s="35"/>
      <c r="FHI128" s="35"/>
      <c r="FHJ128" s="35"/>
      <c r="FHK128" s="35"/>
      <c r="FHL128" s="35"/>
      <c r="FHM128" s="35"/>
      <c r="FHN128" s="35"/>
      <c r="FHO128" s="35"/>
      <c r="FHP128" s="35"/>
      <c r="FHQ128" s="35"/>
      <c r="FHR128" s="35"/>
      <c r="FHS128" s="35"/>
      <c r="FHT128" s="35"/>
      <c r="FHU128" s="35"/>
      <c r="FHV128" s="35"/>
      <c r="FHW128" s="35"/>
      <c r="FHX128" s="35"/>
      <c r="FHY128" s="35"/>
      <c r="FHZ128" s="35"/>
      <c r="FIA128" s="35"/>
      <c r="FIB128" s="35"/>
      <c r="FIC128" s="35"/>
      <c r="FID128" s="35"/>
      <c r="FIE128" s="35"/>
      <c r="FIF128" s="35"/>
      <c r="FIG128" s="35"/>
      <c r="FIH128" s="35"/>
      <c r="FII128" s="35"/>
      <c r="FIJ128" s="35"/>
      <c r="FIK128" s="35"/>
      <c r="FIL128" s="35"/>
      <c r="FIM128" s="35"/>
      <c r="FIN128" s="35"/>
      <c r="FIO128" s="35"/>
      <c r="FIP128" s="35"/>
      <c r="FIQ128" s="35"/>
      <c r="FIR128" s="35"/>
      <c r="FIS128" s="35"/>
      <c r="FIT128" s="35"/>
      <c r="FIU128" s="35"/>
      <c r="FIV128" s="35"/>
      <c r="FIW128" s="35"/>
      <c r="FIX128" s="35"/>
      <c r="FIY128" s="35"/>
      <c r="FIZ128" s="35"/>
      <c r="FJA128" s="35"/>
      <c r="FJB128" s="35"/>
      <c r="FJC128" s="35"/>
      <c r="FJD128" s="35"/>
      <c r="FJE128" s="35"/>
      <c r="FJF128" s="35"/>
      <c r="FJG128" s="35"/>
      <c r="FJH128" s="35"/>
      <c r="FJI128" s="35"/>
      <c r="FJJ128" s="35"/>
      <c r="FJK128" s="35"/>
      <c r="FJL128" s="35"/>
      <c r="FJM128" s="35"/>
      <c r="FJN128" s="35"/>
      <c r="FJO128" s="35"/>
      <c r="FJP128" s="35"/>
      <c r="FJQ128" s="35"/>
      <c r="FJR128" s="35"/>
      <c r="FJS128" s="35"/>
      <c r="FJT128" s="35"/>
      <c r="FJU128" s="35"/>
      <c r="FJV128" s="35"/>
      <c r="FJW128" s="35"/>
      <c r="FJX128" s="35"/>
      <c r="FJY128" s="35"/>
      <c r="FJZ128" s="35"/>
      <c r="FKA128" s="35"/>
      <c r="FKB128" s="35"/>
      <c r="FKC128" s="35"/>
      <c r="FKD128" s="35"/>
      <c r="FKE128" s="35"/>
      <c r="FKF128" s="35"/>
      <c r="FKG128" s="35"/>
      <c r="FKH128" s="35"/>
      <c r="FKI128" s="35"/>
      <c r="FKJ128" s="35"/>
      <c r="FKK128" s="35"/>
      <c r="FKL128" s="35"/>
      <c r="FKM128" s="35"/>
      <c r="FKN128" s="35"/>
      <c r="FKO128" s="35"/>
      <c r="FKP128" s="35"/>
      <c r="FKQ128" s="35"/>
      <c r="FKR128" s="35"/>
      <c r="FKS128" s="35"/>
      <c r="FKT128" s="35"/>
      <c r="FKU128" s="35"/>
      <c r="FKV128" s="35"/>
      <c r="FKW128" s="35"/>
      <c r="FKX128" s="35"/>
      <c r="FKY128" s="35"/>
      <c r="FKZ128" s="35"/>
      <c r="FLA128" s="35"/>
      <c r="FLB128" s="35"/>
      <c r="FLC128" s="35"/>
      <c r="FLD128" s="35"/>
      <c r="FLE128" s="35"/>
      <c r="FLF128" s="35"/>
      <c r="FLG128" s="35"/>
      <c r="FLH128" s="35"/>
      <c r="FLI128" s="35"/>
      <c r="FLJ128" s="35"/>
      <c r="FLK128" s="35"/>
      <c r="FLL128" s="35"/>
      <c r="FLM128" s="35"/>
      <c r="FLN128" s="35"/>
      <c r="FLO128" s="35"/>
      <c r="FLP128" s="35"/>
      <c r="FLQ128" s="35"/>
      <c r="FLR128" s="35"/>
      <c r="FLS128" s="35"/>
      <c r="FLT128" s="35"/>
      <c r="FLU128" s="35"/>
      <c r="FLV128" s="35"/>
      <c r="FLW128" s="35"/>
      <c r="FLX128" s="35"/>
      <c r="FLY128" s="35"/>
      <c r="FLZ128" s="35"/>
      <c r="FMA128" s="35"/>
      <c r="FMB128" s="35"/>
      <c r="FMC128" s="35"/>
      <c r="FMD128" s="35"/>
      <c r="FME128" s="35"/>
      <c r="FMF128" s="35"/>
      <c r="FMG128" s="35"/>
      <c r="FMH128" s="35"/>
      <c r="FMI128" s="35"/>
      <c r="FMJ128" s="35"/>
      <c r="FMK128" s="35"/>
      <c r="FML128" s="35"/>
      <c r="FMM128" s="35"/>
      <c r="FMN128" s="35"/>
      <c r="FMO128" s="35"/>
      <c r="FMP128" s="35"/>
      <c r="FMQ128" s="35"/>
      <c r="FMR128" s="35"/>
      <c r="FMS128" s="35"/>
      <c r="FMT128" s="35"/>
      <c r="FMU128" s="35"/>
      <c r="FMV128" s="35"/>
      <c r="FMW128" s="35"/>
      <c r="FMX128" s="35"/>
      <c r="FMY128" s="35"/>
      <c r="FMZ128" s="35"/>
      <c r="FNA128" s="35"/>
      <c r="FNB128" s="35"/>
      <c r="FNC128" s="35"/>
      <c r="FND128" s="35"/>
      <c r="FNE128" s="35"/>
      <c r="FNF128" s="35"/>
      <c r="FNG128" s="35"/>
      <c r="FNH128" s="35"/>
      <c r="FNI128" s="35"/>
      <c r="FNJ128" s="35"/>
      <c r="FNK128" s="35"/>
      <c r="FNL128" s="35"/>
      <c r="FNM128" s="35"/>
      <c r="FNN128" s="35"/>
      <c r="FNO128" s="35"/>
      <c r="FNP128" s="35"/>
      <c r="FNQ128" s="35"/>
      <c r="FNR128" s="35"/>
      <c r="FNS128" s="35"/>
      <c r="FNT128" s="35"/>
      <c r="FNU128" s="35"/>
      <c r="FNV128" s="35"/>
      <c r="FNW128" s="35"/>
      <c r="FNX128" s="35"/>
      <c r="FNY128" s="35"/>
      <c r="FNZ128" s="35"/>
      <c r="FOA128" s="35"/>
      <c r="FOB128" s="35"/>
      <c r="FOC128" s="35"/>
      <c r="FOD128" s="35"/>
      <c r="FOE128" s="35"/>
      <c r="FOF128" s="35"/>
      <c r="FOG128" s="35"/>
      <c r="FOH128" s="35"/>
      <c r="FOI128" s="35"/>
      <c r="FOJ128" s="35"/>
      <c r="FOK128" s="35"/>
      <c r="FOL128" s="35"/>
      <c r="FOM128" s="35"/>
      <c r="FON128" s="35"/>
      <c r="FOO128" s="35"/>
      <c r="FOP128" s="35"/>
      <c r="FOQ128" s="35"/>
      <c r="FOR128" s="35"/>
      <c r="FOS128" s="35"/>
      <c r="FOT128" s="35"/>
      <c r="FOU128" s="35"/>
      <c r="FOV128" s="35"/>
      <c r="FOW128" s="35"/>
      <c r="FOX128" s="35"/>
      <c r="FOY128" s="35"/>
      <c r="FOZ128" s="35"/>
      <c r="FPA128" s="35"/>
      <c r="FPB128" s="35"/>
      <c r="FPC128" s="35"/>
      <c r="FPD128" s="35"/>
      <c r="FPE128" s="35"/>
      <c r="FPF128" s="35"/>
      <c r="FPG128" s="35"/>
      <c r="FPH128" s="35"/>
      <c r="FPI128" s="35"/>
      <c r="FPJ128" s="35"/>
      <c r="FPK128" s="35"/>
      <c r="FPL128" s="35"/>
      <c r="FPM128" s="35"/>
      <c r="FPN128" s="35"/>
      <c r="FPO128" s="35"/>
      <c r="FPP128" s="35"/>
      <c r="FPQ128" s="35"/>
      <c r="FPR128" s="35"/>
      <c r="FPS128" s="35"/>
      <c r="FPT128" s="35"/>
      <c r="FPU128" s="35"/>
      <c r="FPV128" s="35"/>
      <c r="FPW128" s="35"/>
      <c r="FPX128" s="35"/>
      <c r="FPY128" s="35"/>
      <c r="FPZ128" s="35"/>
      <c r="FQA128" s="35"/>
      <c r="FQB128" s="35"/>
      <c r="FQC128" s="35"/>
      <c r="FQD128" s="35"/>
      <c r="FQE128" s="35"/>
      <c r="FQF128" s="35"/>
      <c r="FQG128" s="35"/>
      <c r="FQH128" s="35"/>
      <c r="FQI128" s="35"/>
      <c r="FQJ128" s="35"/>
      <c r="FQK128" s="35"/>
      <c r="FQL128" s="35"/>
      <c r="FQM128" s="35"/>
      <c r="FQN128" s="35"/>
      <c r="FQO128" s="35"/>
      <c r="FQP128" s="35"/>
      <c r="FQQ128" s="35"/>
      <c r="FQR128" s="35"/>
      <c r="FQS128" s="35"/>
      <c r="FQT128" s="35"/>
      <c r="FQU128" s="35"/>
      <c r="FQV128" s="35"/>
      <c r="FQW128" s="35"/>
      <c r="FQX128" s="35"/>
      <c r="FQY128" s="35"/>
      <c r="FQZ128" s="35"/>
      <c r="FRA128" s="35"/>
      <c r="FRB128" s="35"/>
      <c r="FRC128" s="35"/>
      <c r="FRD128" s="35"/>
      <c r="FRE128" s="35"/>
      <c r="FRF128" s="35"/>
      <c r="FRG128" s="35"/>
      <c r="FRH128" s="35"/>
      <c r="FRI128" s="35"/>
      <c r="FRJ128" s="35"/>
      <c r="FRK128" s="35"/>
      <c r="FRL128" s="35"/>
      <c r="FRM128" s="35"/>
      <c r="FRN128" s="35"/>
      <c r="FRO128" s="35"/>
      <c r="FRP128" s="35"/>
      <c r="FRQ128" s="35"/>
      <c r="FRR128" s="35"/>
      <c r="FRS128" s="35"/>
      <c r="FRT128" s="35"/>
      <c r="FRU128" s="35"/>
      <c r="FRV128" s="35"/>
      <c r="FRW128" s="35"/>
      <c r="FRX128" s="35"/>
      <c r="FRY128" s="35"/>
      <c r="FRZ128" s="35"/>
      <c r="FSA128" s="35"/>
      <c r="FSB128" s="35"/>
      <c r="FSC128" s="35"/>
      <c r="FSD128" s="35"/>
      <c r="FSE128" s="35"/>
      <c r="FSF128" s="35"/>
      <c r="FSG128" s="35"/>
      <c r="FSH128" s="35"/>
      <c r="FSI128" s="35"/>
      <c r="FSJ128" s="35"/>
      <c r="FSK128" s="35"/>
      <c r="FSL128" s="35"/>
      <c r="FSM128" s="35"/>
      <c r="FSN128" s="35"/>
      <c r="FSO128" s="35"/>
      <c r="FSP128" s="35"/>
      <c r="FSQ128" s="35"/>
      <c r="FSR128" s="35"/>
      <c r="FSS128" s="35"/>
      <c r="FST128" s="35"/>
      <c r="FSU128" s="35"/>
      <c r="FSV128" s="35"/>
      <c r="FSW128" s="35"/>
      <c r="FSX128" s="35"/>
      <c r="FSY128" s="35"/>
      <c r="FSZ128" s="35"/>
      <c r="FTA128" s="35"/>
      <c r="FTB128" s="35"/>
      <c r="FTC128" s="35"/>
      <c r="FTD128" s="35"/>
      <c r="FTE128" s="35"/>
      <c r="FTF128" s="35"/>
      <c r="FTG128" s="35"/>
      <c r="FTH128" s="35"/>
      <c r="FTI128" s="35"/>
      <c r="FTJ128" s="35"/>
      <c r="FTK128" s="35"/>
      <c r="FTL128" s="35"/>
      <c r="FTM128" s="35"/>
      <c r="FTN128" s="35"/>
      <c r="FTO128" s="35"/>
      <c r="FTP128" s="35"/>
      <c r="FTQ128" s="35"/>
      <c r="FTR128" s="35"/>
      <c r="FTS128" s="35"/>
      <c r="FTT128" s="35"/>
      <c r="FTU128" s="35"/>
      <c r="FTV128" s="35"/>
      <c r="FTW128" s="35"/>
      <c r="FTX128" s="35"/>
      <c r="FTY128" s="35"/>
      <c r="FTZ128" s="35"/>
      <c r="FUA128" s="35"/>
      <c r="FUB128" s="35"/>
      <c r="FUC128" s="35"/>
      <c r="FUD128" s="35"/>
      <c r="FUE128" s="35"/>
      <c r="FUF128" s="35"/>
      <c r="FUG128" s="35"/>
      <c r="FUH128" s="35"/>
      <c r="FUI128" s="35"/>
      <c r="FUJ128" s="35"/>
      <c r="FUK128" s="35"/>
      <c r="FUL128" s="35"/>
      <c r="FUM128" s="35"/>
      <c r="FUN128" s="35"/>
      <c r="FUO128" s="35"/>
      <c r="FUP128" s="35"/>
      <c r="FUQ128" s="35"/>
      <c r="FUR128" s="35"/>
      <c r="FUS128" s="35"/>
      <c r="FUT128" s="35"/>
      <c r="FUU128" s="35"/>
      <c r="FUV128" s="35"/>
      <c r="FUW128" s="35"/>
      <c r="FUX128" s="35"/>
      <c r="FUY128" s="35"/>
      <c r="FUZ128" s="35"/>
      <c r="FVA128" s="35"/>
      <c r="FVB128" s="35"/>
      <c r="FVC128" s="35"/>
      <c r="FVD128" s="35"/>
      <c r="FVE128" s="35"/>
      <c r="FVF128" s="35"/>
      <c r="FVG128" s="35"/>
      <c r="FVH128" s="35"/>
      <c r="FVI128" s="35"/>
      <c r="FVJ128" s="35"/>
      <c r="FVK128" s="35"/>
      <c r="FVL128" s="35"/>
      <c r="FVM128" s="35"/>
      <c r="FVN128" s="35"/>
      <c r="FVO128" s="35"/>
      <c r="FVP128" s="35"/>
      <c r="FVQ128" s="35"/>
      <c r="FVR128" s="35"/>
      <c r="FVS128" s="35"/>
      <c r="FVT128" s="35"/>
      <c r="FVU128" s="35"/>
      <c r="FVV128" s="35"/>
      <c r="FVW128" s="35"/>
      <c r="FVX128" s="35"/>
      <c r="FVY128" s="35"/>
      <c r="FVZ128" s="35"/>
      <c r="FWA128" s="35"/>
      <c r="FWB128" s="35"/>
      <c r="FWC128" s="35"/>
      <c r="FWD128" s="35"/>
      <c r="FWE128" s="35"/>
      <c r="FWF128" s="35"/>
      <c r="FWG128" s="35"/>
      <c r="FWH128" s="35"/>
      <c r="FWI128" s="35"/>
      <c r="FWJ128" s="35"/>
      <c r="FWK128" s="35"/>
      <c r="FWL128" s="35"/>
      <c r="FWM128" s="35"/>
      <c r="FWN128" s="35"/>
      <c r="FWO128" s="35"/>
      <c r="FWP128" s="35"/>
      <c r="FWQ128" s="35"/>
      <c r="FWR128" s="35"/>
      <c r="FWS128" s="35"/>
      <c r="FWT128" s="35"/>
      <c r="FWU128" s="35"/>
      <c r="FWV128" s="35"/>
      <c r="FWW128" s="35"/>
      <c r="FWX128" s="35"/>
      <c r="FWY128" s="35"/>
      <c r="FWZ128" s="35"/>
      <c r="FXA128" s="35"/>
      <c r="FXB128" s="35"/>
      <c r="FXC128" s="35"/>
      <c r="FXD128" s="35"/>
      <c r="FXE128" s="35"/>
      <c r="FXF128" s="35"/>
      <c r="FXG128" s="35"/>
      <c r="FXH128" s="35"/>
      <c r="FXI128" s="35"/>
      <c r="FXJ128" s="35"/>
      <c r="FXK128" s="35"/>
      <c r="FXL128" s="35"/>
      <c r="FXM128" s="35"/>
      <c r="FXN128" s="35"/>
      <c r="FXO128" s="35"/>
      <c r="FXP128" s="35"/>
      <c r="FXQ128" s="35"/>
      <c r="FXR128" s="35"/>
      <c r="FXS128" s="35"/>
      <c r="FXT128" s="35"/>
      <c r="FXU128" s="35"/>
      <c r="FXV128" s="35"/>
      <c r="FXW128" s="35"/>
      <c r="FXX128" s="35"/>
      <c r="FXY128" s="35"/>
      <c r="FXZ128" s="35"/>
      <c r="FYA128" s="35"/>
      <c r="FYB128" s="35"/>
      <c r="FYC128" s="35"/>
      <c r="FYD128" s="35"/>
      <c r="FYE128" s="35"/>
      <c r="FYF128" s="35"/>
      <c r="FYG128" s="35"/>
      <c r="FYH128" s="35"/>
      <c r="FYI128" s="35"/>
      <c r="FYJ128" s="35"/>
      <c r="FYK128" s="35"/>
      <c r="FYL128" s="35"/>
      <c r="FYM128" s="35"/>
      <c r="FYN128" s="35"/>
      <c r="FYO128" s="35"/>
      <c r="FYP128" s="35"/>
      <c r="FYQ128" s="35"/>
      <c r="FYR128" s="35"/>
      <c r="FYS128" s="35"/>
      <c r="FYT128" s="35"/>
      <c r="FYU128" s="35"/>
      <c r="FYV128" s="35"/>
      <c r="FYW128" s="35"/>
      <c r="FYX128" s="35"/>
      <c r="FYY128" s="35"/>
      <c r="FYZ128" s="35"/>
      <c r="FZA128" s="35"/>
      <c r="FZB128" s="35"/>
      <c r="FZC128" s="35"/>
      <c r="FZD128" s="35"/>
      <c r="FZE128" s="35"/>
      <c r="FZF128" s="35"/>
      <c r="FZG128" s="35"/>
      <c r="FZH128" s="35"/>
      <c r="FZI128" s="35"/>
      <c r="FZJ128" s="35"/>
      <c r="FZK128" s="35"/>
      <c r="FZL128" s="35"/>
      <c r="FZM128" s="35"/>
      <c r="FZN128" s="35"/>
      <c r="FZO128" s="35"/>
      <c r="FZP128" s="35"/>
      <c r="FZQ128" s="35"/>
      <c r="FZR128" s="35"/>
      <c r="FZS128" s="35"/>
      <c r="FZT128" s="35"/>
      <c r="FZU128" s="35"/>
      <c r="FZV128" s="35"/>
      <c r="FZW128" s="35"/>
      <c r="FZX128" s="35"/>
      <c r="FZY128" s="35"/>
      <c r="FZZ128" s="35"/>
      <c r="GAA128" s="35"/>
      <c r="GAB128" s="35"/>
      <c r="GAC128" s="35"/>
      <c r="GAD128" s="35"/>
      <c r="GAE128" s="35"/>
      <c r="GAF128" s="35"/>
      <c r="GAG128" s="35"/>
      <c r="GAH128" s="35"/>
      <c r="GAI128" s="35"/>
      <c r="GAJ128" s="35"/>
      <c r="GAK128" s="35"/>
      <c r="GAL128" s="35"/>
      <c r="GAM128" s="35"/>
      <c r="GAN128" s="35"/>
      <c r="GAO128" s="35"/>
      <c r="GAP128" s="35"/>
      <c r="GAQ128" s="35"/>
      <c r="GAR128" s="35"/>
      <c r="GAS128" s="35"/>
      <c r="GAT128" s="35"/>
      <c r="GAU128" s="35"/>
      <c r="GAV128" s="35"/>
      <c r="GAW128" s="35"/>
      <c r="GAX128" s="35"/>
      <c r="GAY128" s="35"/>
      <c r="GAZ128" s="35"/>
      <c r="GBA128" s="35"/>
      <c r="GBB128" s="35"/>
      <c r="GBC128" s="35"/>
      <c r="GBD128" s="35"/>
      <c r="GBE128" s="35"/>
      <c r="GBF128" s="35"/>
      <c r="GBG128" s="35"/>
      <c r="GBH128" s="35"/>
      <c r="GBI128" s="35"/>
      <c r="GBJ128" s="35"/>
      <c r="GBK128" s="35"/>
      <c r="GBL128" s="35"/>
      <c r="GBM128" s="35"/>
      <c r="GBN128" s="35"/>
      <c r="GBO128" s="35"/>
      <c r="GBP128" s="35"/>
      <c r="GBQ128" s="35"/>
      <c r="GBR128" s="35"/>
      <c r="GBS128" s="35"/>
      <c r="GBT128" s="35"/>
      <c r="GBU128" s="35"/>
      <c r="GBV128" s="35"/>
      <c r="GBW128" s="35"/>
      <c r="GBX128" s="35"/>
      <c r="GBY128" s="35"/>
      <c r="GBZ128" s="35"/>
      <c r="GCA128" s="35"/>
      <c r="GCB128" s="35"/>
      <c r="GCC128" s="35"/>
      <c r="GCD128" s="35"/>
      <c r="GCE128" s="35"/>
      <c r="GCF128" s="35"/>
      <c r="GCG128" s="35"/>
      <c r="GCH128" s="35"/>
      <c r="GCI128" s="35"/>
      <c r="GCJ128" s="35"/>
      <c r="GCK128" s="35"/>
      <c r="GCL128" s="35"/>
      <c r="GCM128" s="35"/>
      <c r="GCN128" s="35"/>
      <c r="GCO128" s="35"/>
      <c r="GCP128" s="35"/>
      <c r="GCQ128" s="35"/>
      <c r="GCR128" s="35"/>
      <c r="GCS128" s="35"/>
      <c r="GCT128" s="35"/>
      <c r="GCU128" s="35"/>
      <c r="GCV128" s="35"/>
      <c r="GCW128" s="35"/>
      <c r="GCX128" s="35"/>
      <c r="GCY128" s="35"/>
      <c r="GCZ128" s="35"/>
      <c r="GDA128" s="35"/>
      <c r="GDB128" s="35"/>
      <c r="GDC128" s="35"/>
      <c r="GDD128" s="35"/>
      <c r="GDE128" s="35"/>
      <c r="GDF128" s="35"/>
      <c r="GDG128" s="35"/>
      <c r="GDH128" s="35"/>
      <c r="GDI128" s="35"/>
      <c r="GDJ128" s="35"/>
      <c r="GDK128" s="35"/>
      <c r="GDL128" s="35"/>
      <c r="GDM128" s="35"/>
      <c r="GDN128" s="35"/>
      <c r="GDO128" s="35"/>
      <c r="GDP128" s="35"/>
      <c r="GDQ128" s="35"/>
      <c r="GDR128" s="35"/>
      <c r="GDS128" s="35"/>
      <c r="GDT128" s="35"/>
      <c r="GDU128" s="35"/>
      <c r="GDV128" s="35"/>
      <c r="GDW128" s="35"/>
      <c r="GDX128" s="35"/>
      <c r="GDY128" s="35"/>
      <c r="GDZ128" s="35"/>
      <c r="GEA128" s="35"/>
      <c r="GEB128" s="35"/>
      <c r="GEC128" s="35"/>
      <c r="GED128" s="35"/>
      <c r="GEE128" s="35"/>
      <c r="GEF128" s="35"/>
      <c r="GEG128" s="35"/>
      <c r="GEH128" s="35"/>
      <c r="GEI128" s="35"/>
      <c r="GEJ128" s="35"/>
      <c r="GEK128" s="35"/>
      <c r="GEL128" s="35"/>
      <c r="GEM128" s="35"/>
      <c r="GEN128" s="35"/>
      <c r="GEO128" s="35"/>
      <c r="GEP128" s="35"/>
      <c r="GEQ128" s="35"/>
      <c r="GER128" s="35"/>
      <c r="GES128" s="35"/>
      <c r="GET128" s="35"/>
      <c r="GEU128" s="35"/>
      <c r="GEV128" s="35"/>
      <c r="GEW128" s="35"/>
      <c r="GEX128" s="35"/>
      <c r="GEY128" s="35"/>
      <c r="GEZ128" s="35"/>
      <c r="GFA128" s="35"/>
      <c r="GFB128" s="35"/>
      <c r="GFC128" s="35"/>
      <c r="GFD128" s="35"/>
      <c r="GFE128" s="35"/>
      <c r="GFF128" s="35"/>
      <c r="GFG128" s="35"/>
      <c r="GFH128" s="35"/>
      <c r="GFI128" s="35"/>
      <c r="GFJ128" s="35"/>
      <c r="GFK128" s="35"/>
      <c r="GFL128" s="35"/>
      <c r="GFM128" s="35"/>
      <c r="GFN128" s="35"/>
      <c r="GFO128" s="35"/>
      <c r="GFP128" s="35"/>
      <c r="GFQ128" s="35"/>
      <c r="GFR128" s="35"/>
      <c r="GFS128" s="35"/>
      <c r="GFT128" s="35"/>
      <c r="GFU128" s="35"/>
      <c r="GFV128" s="35"/>
      <c r="GFW128" s="35"/>
      <c r="GFX128" s="35"/>
      <c r="GFY128" s="35"/>
      <c r="GFZ128" s="35"/>
      <c r="GGA128" s="35"/>
      <c r="GGB128" s="35"/>
      <c r="GGC128" s="35"/>
      <c r="GGD128" s="35"/>
      <c r="GGE128" s="35"/>
      <c r="GGF128" s="35"/>
      <c r="GGG128" s="35"/>
      <c r="GGH128" s="35"/>
      <c r="GGI128" s="35"/>
      <c r="GGJ128" s="35"/>
      <c r="GGK128" s="35"/>
      <c r="GGL128" s="35"/>
      <c r="GGM128" s="35"/>
      <c r="GGN128" s="35"/>
      <c r="GGO128" s="35"/>
      <c r="GGP128" s="35"/>
      <c r="GGQ128" s="35"/>
      <c r="GGR128" s="35"/>
      <c r="GGS128" s="35"/>
      <c r="GGT128" s="35"/>
      <c r="GGU128" s="35"/>
      <c r="GGV128" s="35"/>
      <c r="GGW128" s="35"/>
      <c r="GGX128" s="35"/>
      <c r="GGY128" s="35"/>
      <c r="GGZ128" s="35"/>
      <c r="GHA128" s="35"/>
      <c r="GHB128" s="35"/>
      <c r="GHC128" s="35"/>
      <c r="GHD128" s="35"/>
      <c r="GHE128" s="35"/>
      <c r="GHF128" s="35"/>
      <c r="GHG128" s="35"/>
      <c r="GHH128" s="35"/>
      <c r="GHI128" s="35"/>
      <c r="GHJ128" s="35"/>
      <c r="GHK128" s="35"/>
      <c r="GHL128" s="35"/>
      <c r="GHM128" s="35"/>
      <c r="GHN128" s="35"/>
      <c r="GHO128" s="35"/>
      <c r="GHP128" s="35"/>
      <c r="GHQ128" s="35"/>
      <c r="GHR128" s="35"/>
      <c r="GHS128" s="35"/>
      <c r="GHT128" s="35"/>
      <c r="GHU128" s="35"/>
      <c r="GHV128" s="35"/>
      <c r="GHW128" s="35"/>
      <c r="GHX128" s="35"/>
      <c r="GHY128" s="35"/>
      <c r="GHZ128" s="35"/>
      <c r="GIA128" s="35"/>
      <c r="GIB128" s="35"/>
      <c r="GIC128" s="35"/>
      <c r="GID128" s="35"/>
      <c r="GIE128" s="35"/>
      <c r="GIF128" s="35"/>
      <c r="GIG128" s="35"/>
      <c r="GIH128" s="35"/>
      <c r="GII128" s="35"/>
      <c r="GIJ128" s="35"/>
      <c r="GIK128" s="35"/>
      <c r="GIL128" s="35"/>
      <c r="GIM128" s="35"/>
      <c r="GIN128" s="35"/>
      <c r="GIO128" s="35"/>
      <c r="GIP128" s="35"/>
      <c r="GIQ128" s="35"/>
      <c r="GIR128" s="35"/>
      <c r="GIS128" s="35"/>
      <c r="GIT128" s="35"/>
      <c r="GIU128" s="35"/>
      <c r="GIV128" s="35"/>
      <c r="GIW128" s="35"/>
      <c r="GIX128" s="35"/>
      <c r="GIY128" s="35"/>
      <c r="GIZ128" s="35"/>
      <c r="GJA128" s="35"/>
      <c r="GJB128" s="35"/>
      <c r="GJC128" s="35"/>
      <c r="GJD128" s="35"/>
      <c r="GJE128" s="35"/>
      <c r="GJF128" s="35"/>
      <c r="GJG128" s="35"/>
      <c r="GJH128" s="35"/>
      <c r="GJI128" s="35"/>
      <c r="GJJ128" s="35"/>
      <c r="GJK128" s="35"/>
      <c r="GJL128" s="35"/>
      <c r="GJM128" s="35"/>
      <c r="GJN128" s="35"/>
      <c r="GJO128" s="35"/>
      <c r="GJP128" s="35"/>
      <c r="GJQ128" s="35"/>
      <c r="GJR128" s="35"/>
      <c r="GJS128" s="35"/>
      <c r="GJT128" s="35"/>
      <c r="GJU128" s="35"/>
      <c r="GJV128" s="35"/>
      <c r="GJW128" s="35"/>
      <c r="GJX128" s="35"/>
      <c r="GJY128" s="35"/>
      <c r="GJZ128" s="35"/>
      <c r="GKA128" s="35"/>
      <c r="GKB128" s="35"/>
      <c r="GKC128" s="35"/>
      <c r="GKD128" s="35"/>
      <c r="GKE128" s="35"/>
      <c r="GKF128" s="35"/>
      <c r="GKG128" s="35"/>
      <c r="GKH128" s="35"/>
      <c r="GKI128" s="35"/>
      <c r="GKJ128" s="35"/>
      <c r="GKK128" s="35"/>
      <c r="GKL128" s="35"/>
      <c r="GKM128" s="35"/>
      <c r="GKN128" s="35"/>
      <c r="GKO128" s="35"/>
      <c r="GKP128" s="35"/>
      <c r="GKQ128" s="35"/>
      <c r="GKR128" s="35"/>
      <c r="GKS128" s="35"/>
      <c r="GKT128" s="35"/>
      <c r="GKU128" s="35"/>
      <c r="GKV128" s="35"/>
      <c r="GKW128" s="35"/>
      <c r="GKX128" s="35"/>
      <c r="GKY128" s="35"/>
      <c r="GKZ128" s="35"/>
      <c r="GLA128" s="35"/>
      <c r="GLB128" s="35"/>
      <c r="GLC128" s="35"/>
      <c r="GLD128" s="35"/>
      <c r="GLE128" s="35"/>
      <c r="GLF128" s="35"/>
      <c r="GLG128" s="35"/>
      <c r="GLH128" s="35"/>
      <c r="GLI128" s="35"/>
      <c r="GLJ128" s="35"/>
      <c r="GLK128" s="35"/>
      <c r="GLL128" s="35"/>
      <c r="GLM128" s="35"/>
      <c r="GLN128" s="35"/>
      <c r="GLO128" s="35"/>
      <c r="GLP128" s="35"/>
      <c r="GLQ128" s="35"/>
      <c r="GLR128" s="35"/>
      <c r="GLS128" s="35"/>
      <c r="GLT128" s="35"/>
      <c r="GLU128" s="35"/>
      <c r="GLV128" s="35"/>
      <c r="GLW128" s="35"/>
      <c r="GLX128" s="35"/>
      <c r="GLY128" s="35"/>
      <c r="GLZ128" s="35"/>
      <c r="GMA128" s="35"/>
      <c r="GMB128" s="35"/>
      <c r="GMC128" s="35"/>
      <c r="GMD128" s="35"/>
      <c r="GME128" s="35"/>
      <c r="GMF128" s="35"/>
      <c r="GMG128" s="35"/>
      <c r="GMH128" s="35"/>
      <c r="GMI128" s="35"/>
      <c r="GMJ128" s="35"/>
      <c r="GMK128" s="35"/>
      <c r="GML128" s="35"/>
      <c r="GMM128" s="35"/>
      <c r="GMN128" s="35"/>
      <c r="GMO128" s="35"/>
      <c r="GMP128" s="35"/>
      <c r="GMQ128" s="35"/>
      <c r="GMR128" s="35"/>
      <c r="GMS128" s="35"/>
      <c r="GMT128" s="35"/>
      <c r="GMU128" s="35"/>
      <c r="GMV128" s="35"/>
      <c r="GMW128" s="35"/>
      <c r="GMX128" s="35"/>
      <c r="GMY128" s="35"/>
      <c r="GMZ128" s="35"/>
      <c r="GNA128" s="35"/>
      <c r="GNB128" s="35"/>
      <c r="GNC128" s="35"/>
      <c r="GND128" s="35"/>
      <c r="GNE128" s="35"/>
      <c r="GNF128" s="35"/>
      <c r="GNG128" s="35"/>
      <c r="GNH128" s="35"/>
      <c r="GNI128" s="35"/>
      <c r="GNJ128" s="35"/>
      <c r="GNK128" s="35"/>
      <c r="GNL128" s="35"/>
      <c r="GNM128" s="35"/>
      <c r="GNN128" s="35"/>
      <c r="GNO128" s="35"/>
      <c r="GNP128" s="35"/>
      <c r="GNQ128" s="35"/>
      <c r="GNR128" s="35"/>
      <c r="GNS128" s="35"/>
      <c r="GNT128" s="35"/>
      <c r="GNU128" s="35"/>
      <c r="GNV128" s="35"/>
      <c r="GNW128" s="35"/>
      <c r="GNX128" s="35"/>
      <c r="GNY128" s="35"/>
      <c r="GNZ128" s="35"/>
      <c r="GOA128" s="35"/>
      <c r="GOB128" s="35"/>
      <c r="GOC128" s="35"/>
      <c r="GOD128" s="35"/>
      <c r="GOE128" s="35"/>
      <c r="GOF128" s="35"/>
      <c r="GOG128" s="35"/>
      <c r="GOH128" s="35"/>
      <c r="GOI128" s="35"/>
      <c r="GOJ128" s="35"/>
      <c r="GOK128" s="35"/>
      <c r="GOL128" s="35"/>
      <c r="GOM128" s="35"/>
      <c r="GON128" s="35"/>
      <c r="GOO128" s="35"/>
      <c r="GOP128" s="35"/>
      <c r="GOQ128" s="35"/>
      <c r="GOR128" s="35"/>
      <c r="GOS128" s="35"/>
      <c r="GOT128" s="35"/>
      <c r="GOU128" s="35"/>
      <c r="GOV128" s="35"/>
      <c r="GOW128" s="35"/>
      <c r="GOX128" s="35"/>
      <c r="GOY128" s="35"/>
      <c r="GOZ128" s="35"/>
      <c r="GPA128" s="35"/>
      <c r="GPB128" s="35"/>
      <c r="GPC128" s="35"/>
      <c r="GPD128" s="35"/>
      <c r="GPE128" s="35"/>
      <c r="GPF128" s="35"/>
      <c r="GPG128" s="35"/>
      <c r="GPH128" s="35"/>
      <c r="GPI128" s="35"/>
      <c r="GPJ128" s="35"/>
      <c r="GPK128" s="35"/>
      <c r="GPL128" s="35"/>
      <c r="GPM128" s="35"/>
      <c r="GPN128" s="35"/>
      <c r="GPO128" s="35"/>
      <c r="GPP128" s="35"/>
      <c r="GPQ128" s="35"/>
      <c r="GPR128" s="35"/>
      <c r="GPS128" s="35"/>
      <c r="GPT128" s="35"/>
      <c r="GPU128" s="35"/>
      <c r="GPV128" s="35"/>
      <c r="GPW128" s="35"/>
      <c r="GPX128" s="35"/>
      <c r="GPY128" s="35"/>
      <c r="GPZ128" s="35"/>
      <c r="GQA128" s="35"/>
      <c r="GQB128" s="35"/>
      <c r="GQC128" s="35"/>
      <c r="GQD128" s="35"/>
      <c r="GQE128" s="35"/>
      <c r="GQF128" s="35"/>
      <c r="GQG128" s="35"/>
      <c r="GQH128" s="35"/>
      <c r="GQI128" s="35"/>
      <c r="GQJ128" s="35"/>
      <c r="GQK128" s="35"/>
      <c r="GQL128" s="35"/>
      <c r="GQM128" s="35"/>
      <c r="GQN128" s="35"/>
      <c r="GQO128" s="35"/>
      <c r="GQP128" s="35"/>
      <c r="GQQ128" s="35"/>
      <c r="GQR128" s="35"/>
      <c r="GQS128" s="35"/>
      <c r="GQT128" s="35"/>
      <c r="GQU128" s="35"/>
      <c r="GQV128" s="35"/>
      <c r="GQW128" s="35"/>
      <c r="GQX128" s="35"/>
      <c r="GQY128" s="35"/>
      <c r="GQZ128" s="35"/>
      <c r="GRA128" s="35"/>
      <c r="GRB128" s="35"/>
      <c r="GRC128" s="35"/>
      <c r="GRD128" s="35"/>
      <c r="GRE128" s="35"/>
      <c r="GRF128" s="35"/>
      <c r="GRG128" s="35"/>
      <c r="GRH128" s="35"/>
      <c r="GRI128" s="35"/>
      <c r="GRJ128" s="35"/>
      <c r="GRK128" s="35"/>
      <c r="GRL128" s="35"/>
      <c r="GRM128" s="35"/>
      <c r="GRN128" s="35"/>
      <c r="GRO128" s="35"/>
      <c r="GRP128" s="35"/>
      <c r="GRQ128" s="35"/>
      <c r="GRR128" s="35"/>
      <c r="GRS128" s="35"/>
      <c r="GRT128" s="35"/>
      <c r="GRU128" s="35"/>
      <c r="GRV128" s="35"/>
      <c r="GRW128" s="35"/>
      <c r="GRX128" s="35"/>
      <c r="GRY128" s="35"/>
      <c r="GRZ128" s="35"/>
      <c r="GSA128" s="35"/>
      <c r="GSB128" s="35"/>
      <c r="GSC128" s="35"/>
      <c r="GSD128" s="35"/>
      <c r="GSE128" s="35"/>
      <c r="GSF128" s="35"/>
      <c r="GSG128" s="35"/>
      <c r="GSH128" s="35"/>
      <c r="GSI128" s="35"/>
      <c r="GSJ128" s="35"/>
      <c r="GSK128" s="35"/>
      <c r="GSL128" s="35"/>
      <c r="GSM128" s="35"/>
      <c r="GSN128" s="35"/>
      <c r="GSO128" s="35"/>
      <c r="GSP128" s="35"/>
      <c r="GSQ128" s="35"/>
      <c r="GSR128" s="35"/>
      <c r="GSS128" s="35"/>
      <c r="GST128" s="35"/>
      <c r="GSU128" s="35"/>
      <c r="GSV128" s="35"/>
      <c r="GSW128" s="35"/>
      <c r="GSX128" s="35"/>
      <c r="GSY128" s="35"/>
      <c r="GSZ128" s="35"/>
      <c r="GTA128" s="35"/>
      <c r="GTB128" s="35"/>
      <c r="GTC128" s="35"/>
      <c r="GTD128" s="35"/>
      <c r="GTE128" s="35"/>
      <c r="GTF128" s="35"/>
      <c r="GTG128" s="35"/>
      <c r="GTH128" s="35"/>
      <c r="GTI128" s="35"/>
      <c r="GTJ128" s="35"/>
      <c r="GTK128" s="35"/>
      <c r="GTL128" s="35"/>
      <c r="GTM128" s="35"/>
      <c r="GTN128" s="35"/>
      <c r="GTO128" s="35"/>
      <c r="GTP128" s="35"/>
      <c r="GTQ128" s="35"/>
      <c r="GTR128" s="35"/>
      <c r="GTS128" s="35"/>
      <c r="GTT128" s="35"/>
      <c r="GTU128" s="35"/>
      <c r="GTV128" s="35"/>
      <c r="GTW128" s="35"/>
      <c r="GTX128" s="35"/>
      <c r="GTY128" s="35"/>
      <c r="GTZ128" s="35"/>
      <c r="GUA128" s="35"/>
      <c r="GUB128" s="35"/>
      <c r="GUC128" s="35"/>
      <c r="GUD128" s="35"/>
      <c r="GUE128" s="35"/>
      <c r="GUF128" s="35"/>
      <c r="GUG128" s="35"/>
      <c r="GUH128" s="35"/>
      <c r="GUI128" s="35"/>
      <c r="GUJ128" s="35"/>
      <c r="GUK128" s="35"/>
      <c r="GUL128" s="35"/>
      <c r="GUM128" s="35"/>
      <c r="GUN128" s="35"/>
      <c r="GUO128" s="35"/>
      <c r="GUP128" s="35"/>
      <c r="GUQ128" s="35"/>
      <c r="GUR128" s="35"/>
      <c r="GUS128" s="35"/>
      <c r="GUT128" s="35"/>
      <c r="GUU128" s="35"/>
      <c r="GUV128" s="35"/>
      <c r="GUW128" s="35"/>
      <c r="GUX128" s="35"/>
      <c r="GUY128" s="35"/>
      <c r="GUZ128" s="35"/>
      <c r="GVA128" s="35"/>
      <c r="GVB128" s="35"/>
      <c r="GVC128" s="35"/>
      <c r="GVD128" s="35"/>
      <c r="GVE128" s="35"/>
      <c r="GVF128" s="35"/>
      <c r="GVG128" s="35"/>
      <c r="GVH128" s="35"/>
      <c r="GVI128" s="35"/>
      <c r="GVJ128" s="35"/>
      <c r="GVK128" s="35"/>
      <c r="GVL128" s="35"/>
      <c r="GVM128" s="35"/>
      <c r="GVN128" s="35"/>
      <c r="GVO128" s="35"/>
      <c r="GVP128" s="35"/>
      <c r="GVQ128" s="35"/>
      <c r="GVR128" s="35"/>
      <c r="GVS128" s="35"/>
      <c r="GVT128" s="35"/>
      <c r="GVU128" s="35"/>
      <c r="GVV128" s="35"/>
      <c r="GVW128" s="35"/>
      <c r="GVX128" s="35"/>
      <c r="GVY128" s="35"/>
      <c r="GVZ128" s="35"/>
      <c r="GWA128" s="35"/>
      <c r="GWB128" s="35"/>
      <c r="GWC128" s="35"/>
      <c r="GWD128" s="35"/>
      <c r="GWE128" s="35"/>
      <c r="GWF128" s="35"/>
      <c r="GWG128" s="35"/>
      <c r="GWH128" s="35"/>
      <c r="GWI128" s="35"/>
      <c r="GWJ128" s="35"/>
      <c r="GWK128" s="35"/>
      <c r="GWL128" s="35"/>
      <c r="GWM128" s="35"/>
      <c r="GWN128" s="35"/>
      <c r="GWO128" s="35"/>
      <c r="GWP128" s="35"/>
      <c r="GWQ128" s="35"/>
      <c r="GWR128" s="35"/>
      <c r="GWS128" s="35"/>
      <c r="GWT128" s="35"/>
      <c r="GWU128" s="35"/>
      <c r="GWV128" s="35"/>
      <c r="GWW128" s="35"/>
      <c r="GWX128" s="35"/>
      <c r="GWY128" s="35"/>
      <c r="GWZ128" s="35"/>
      <c r="GXA128" s="35"/>
      <c r="GXB128" s="35"/>
      <c r="GXC128" s="35"/>
      <c r="GXD128" s="35"/>
      <c r="GXE128" s="35"/>
      <c r="GXF128" s="35"/>
      <c r="GXG128" s="35"/>
      <c r="GXH128" s="35"/>
      <c r="GXI128" s="35"/>
      <c r="GXJ128" s="35"/>
      <c r="GXK128" s="35"/>
      <c r="GXL128" s="35"/>
      <c r="GXM128" s="35"/>
      <c r="GXN128" s="35"/>
      <c r="GXO128" s="35"/>
      <c r="GXP128" s="35"/>
      <c r="GXQ128" s="35"/>
      <c r="GXR128" s="35"/>
      <c r="GXS128" s="35"/>
      <c r="GXT128" s="35"/>
      <c r="GXU128" s="35"/>
      <c r="GXV128" s="35"/>
      <c r="GXW128" s="35"/>
      <c r="GXX128" s="35"/>
      <c r="GXY128" s="35"/>
      <c r="GXZ128" s="35"/>
      <c r="GYA128" s="35"/>
      <c r="GYB128" s="35"/>
      <c r="GYC128" s="35"/>
      <c r="GYD128" s="35"/>
      <c r="GYE128" s="35"/>
      <c r="GYF128" s="35"/>
      <c r="GYG128" s="35"/>
      <c r="GYH128" s="35"/>
      <c r="GYI128" s="35"/>
      <c r="GYJ128" s="35"/>
      <c r="GYK128" s="35"/>
      <c r="GYL128" s="35"/>
      <c r="GYM128" s="35"/>
      <c r="GYN128" s="35"/>
      <c r="GYO128" s="35"/>
      <c r="GYP128" s="35"/>
      <c r="GYQ128" s="35"/>
      <c r="GYR128" s="35"/>
      <c r="GYS128" s="35"/>
      <c r="GYT128" s="35"/>
      <c r="GYU128" s="35"/>
      <c r="GYV128" s="35"/>
      <c r="GYW128" s="35"/>
      <c r="GYX128" s="35"/>
      <c r="GYY128" s="35"/>
      <c r="GYZ128" s="35"/>
      <c r="GZA128" s="35"/>
      <c r="GZB128" s="35"/>
      <c r="GZC128" s="35"/>
      <c r="GZD128" s="35"/>
      <c r="GZE128" s="35"/>
      <c r="GZF128" s="35"/>
      <c r="GZG128" s="35"/>
      <c r="GZH128" s="35"/>
      <c r="GZI128" s="35"/>
      <c r="GZJ128" s="35"/>
      <c r="GZK128" s="35"/>
      <c r="GZL128" s="35"/>
      <c r="GZM128" s="35"/>
      <c r="GZN128" s="35"/>
      <c r="GZO128" s="35"/>
      <c r="GZP128" s="35"/>
      <c r="GZQ128" s="35"/>
      <c r="GZR128" s="35"/>
      <c r="GZS128" s="35"/>
      <c r="GZT128" s="35"/>
      <c r="GZU128" s="35"/>
      <c r="GZV128" s="35"/>
      <c r="GZW128" s="35"/>
      <c r="GZX128" s="35"/>
      <c r="GZY128" s="35"/>
      <c r="GZZ128" s="35"/>
      <c r="HAA128" s="35"/>
      <c r="HAB128" s="35"/>
      <c r="HAC128" s="35"/>
      <c r="HAD128" s="35"/>
      <c r="HAE128" s="35"/>
      <c r="HAF128" s="35"/>
      <c r="HAG128" s="35"/>
      <c r="HAH128" s="35"/>
      <c r="HAI128" s="35"/>
      <c r="HAJ128" s="35"/>
      <c r="HAK128" s="35"/>
      <c r="HAL128" s="35"/>
      <c r="HAM128" s="35"/>
      <c r="HAN128" s="35"/>
      <c r="HAO128" s="35"/>
      <c r="HAP128" s="35"/>
      <c r="HAQ128" s="35"/>
      <c r="HAR128" s="35"/>
      <c r="HAS128" s="35"/>
      <c r="HAT128" s="35"/>
      <c r="HAU128" s="35"/>
      <c r="HAV128" s="35"/>
      <c r="HAW128" s="35"/>
      <c r="HAX128" s="35"/>
      <c r="HAY128" s="35"/>
      <c r="HAZ128" s="35"/>
      <c r="HBA128" s="35"/>
      <c r="HBB128" s="35"/>
      <c r="HBC128" s="35"/>
      <c r="HBD128" s="35"/>
      <c r="HBE128" s="35"/>
      <c r="HBF128" s="35"/>
      <c r="HBG128" s="35"/>
      <c r="HBH128" s="35"/>
      <c r="HBI128" s="35"/>
      <c r="HBJ128" s="35"/>
      <c r="HBK128" s="35"/>
      <c r="HBL128" s="35"/>
      <c r="HBM128" s="35"/>
      <c r="HBN128" s="35"/>
      <c r="HBO128" s="35"/>
      <c r="HBP128" s="35"/>
      <c r="HBQ128" s="35"/>
      <c r="HBR128" s="35"/>
      <c r="HBS128" s="35"/>
      <c r="HBT128" s="35"/>
      <c r="HBU128" s="35"/>
      <c r="HBV128" s="35"/>
      <c r="HBW128" s="35"/>
      <c r="HBX128" s="35"/>
      <c r="HBY128" s="35"/>
      <c r="HBZ128" s="35"/>
      <c r="HCA128" s="35"/>
      <c r="HCB128" s="35"/>
      <c r="HCC128" s="35"/>
      <c r="HCD128" s="35"/>
      <c r="HCE128" s="35"/>
      <c r="HCF128" s="35"/>
      <c r="HCG128" s="35"/>
      <c r="HCH128" s="35"/>
      <c r="HCI128" s="35"/>
      <c r="HCJ128" s="35"/>
      <c r="HCK128" s="35"/>
      <c r="HCL128" s="35"/>
      <c r="HCM128" s="35"/>
      <c r="HCN128" s="35"/>
      <c r="HCO128" s="35"/>
      <c r="HCP128" s="35"/>
      <c r="HCQ128" s="35"/>
      <c r="HCR128" s="35"/>
      <c r="HCS128" s="35"/>
      <c r="HCT128" s="35"/>
      <c r="HCU128" s="35"/>
      <c r="HCV128" s="35"/>
      <c r="HCW128" s="35"/>
      <c r="HCX128" s="35"/>
      <c r="HCY128" s="35"/>
      <c r="HCZ128" s="35"/>
      <c r="HDA128" s="35"/>
      <c r="HDB128" s="35"/>
      <c r="HDC128" s="35"/>
      <c r="HDD128" s="35"/>
      <c r="HDE128" s="35"/>
      <c r="HDF128" s="35"/>
      <c r="HDG128" s="35"/>
      <c r="HDH128" s="35"/>
      <c r="HDI128" s="35"/>
      <c r="HDJ128" s="35"/>
      <c r="HDK128" s="35"/>
      <c r="HDL128" s="35"/>
      <c r="HDM128" s="35"/>
      <c r="HDN128" s="35"/>
      <c r="HDO128" s="35"/>
      <c r="HDP128" s="35"/>
      <c r="HDQ128" s="35"/>
      <c r="HDR128" s="35"/>
      <c r="HDS128" s="35"/>
      <c r="HDT128" s="35"/>
      <c r="HDU128" s="35"/>
      <c r="HDV128" s="35"/>
      <c r="HDW128" s="35"/>
      <c r="HDX128" s="35"/>
      <c r="HDY128" s="35"/>
      <c r="HDZ128" s="35"/>
      <c r="HEA128" s="35"/>
      <c r="HEB128" s="35"/>
      <c r="HEC128" s="35"/>
      <c r="HED128" s="35"/>
      <c r="HEE128" s="35"/>
      <c r="HEF128" s="35"/>
      <c r="HEG128" s="35"/>
      <c r="HEH128" s="35"/>
      <c r="HEI128" s="35"/>
      <c r="HEJ128" s="35"/>
      <c r="HEK128" s="35"/>
      <c r="HEL128" s="35"/>
      <c r="HEM128" s="35"/>
      <c r="HEN128" s="35"/>
      <c r="HEO128" s="35"/>
      <c r="HEP128" s="35"/>
      <c r="HEQ128" s="35"/>
      <c r="HER128" s="35"/>
      <c r="HES128" s="35"/>
      <c r="HET128" s="35"/>
      <c r="HEU128" s="35"/>
      <c r="HEV128" s="35"/>
      <c r="HEW128" s="35"/>
      <c r="HEX128" s="35"/>
      <c r="HEY128" s="35"/>
      <c r="HEZ128" s="35"/>
      <c r="HFA128" s="35"/>
      <c r="HFB128" s="35"/>
      <c r="HFC128" s="35"/>
      <c r="HFD128" s="35"/>
      <c r="HFE128" s="35"/>
      <c r="HFF128" s="35"/>
      <c r="HFG128" s="35"/>
      <c r="HFH128" s="35"/>
      <c r="HFI128" s="35"/>
      <c r="HFJ128" s="35"/>
      <c r="HFK128" s="35"/>
      <c r="HFL128" s="35"/>
      <c r="HFM128" s="35"/>
      <c r="HFN128" s="35"/>
      <c r="HFO128" s="35"/>
      <c r="HFP128" s="35"/>
      <c r="HFQ128" s="35"/>
      <c r="HFR128" s="35"/>
      <c r="HFS128" s="35"/>
      <c r="HFT128" s="35"/>
      <c r="HFU128" s="35"/>
      <c r="HFV128" s="35"/>
      <c r="HFW128" s="35"/>
      <c r="HFX128" s="35"/>
      <c r="HFY128" s="35"/>
      <c r="HFZ128" s="35"/>
      <c r="HGA128" s="35"/>
      <c r="HGB128" s="35"/>
      <c r="HGC128" s="35"/>
      <c r="HGD128" s="35"/>
      <c r="HGE128" s="35"/>
      <c r="HGF128" s="35"/>
      <c r="HGG128" s="35"/>
      <c r="HGH128" s="35"/>
      <c r="HGI128" s="35"/>
      <c r="HGJ128" s="35"/>
      <c r="HGK128" s="35"/>
      <c r="HGL128" s="35"/>
      <c r="HGM128" s="35"/>
      <c r="HGN128" s="35"/>
      <c r="HGO128" s="35"/>
      <c r="HGP128" s="35"/>
      <c r="HGQ128" s="35"/>
      <c r="HGR128" s="35"/>
      <c r="HGS128" s="35"/>
      <c r="HGT128" s="35"/>
      <c r="HGU128" s="35"/>
      <c r="HGV128" s="35"/>
      <c r="HGW128" s="35"/>
      <c r="HGX128" s="35"/>
      <c r="HGY128" s="35"/>
      <c r="HGZ128" s="35"/>
      <c r="HHA128" s="35"/>
      <c r="HHB128" s="35"/>
      <c r="HHC128" s="35"/>
      <c r="HHD128" s="35"/>
      <c r="HHE128" s="35"/>
      <c r="HHF128" s="35"/>
      <c r="HHG128" s="35"/>
      <c r="HHH128" s="35"/>
      <c r="HHI128" s="35"/>
      <c r="HHJ128" s="35"/>
      <c r="HHK128" s="35"/>
      <c r="HHL128" s="35"/>
      <c r="HHM128" s="35"/>
      <c r="HHN128" s="35"/>
      <c r="HHO128" s="35"/>
      <c r="HHP128" s="35"/>
      <c r="HHQ128" s="35"/>
      <c r="HHR128" s="35"/>
      <c r="HHS128" s="35"/>
      <c r="HHT128" s="35"/>
      <c r="HHU128" s="35"/>
      <c r="HHV128" s="35"/>
      <c r="HHW128" s="35"/>
      <c r="HHX128" s="35"/>
      <c r="HHY128" s="35"/>
      <c r="HHZ128" s="35"/>
      <c r="HIA128" s="35"/>
      <c r="HIB128" s="35"/>
      <c r="HIC128" s="35"/>
      <c r="HID128" s="35"/>
      <c r="HIE128" s="35"/>
      <c r="HIF128" s="35"/>
      <c r="HIG128" s="35"/>
      <c r="HIH128" s="35"/>
      <c r="HII128" s="35"/>
      <c r="HIJ128" s="35"/>
      <c r="HIK128" s="35"/>
      <c r="HIL128" s="35"/>
      <c r="HIM128" s="35"/>
      <c r="HIN128" s="35"/>
      <c r="HIO128" s="35"/>
      <c r="HIP128" s="35"/>
      <c r="HIQ128" s="35"/>
      <c r="HIR128" s="35"/>
      <c r="HIS128" s="35"/>
      <c r="HIT128" s="35"/>
      <c r="HIU128" s="35"/>
      <c r="HIV128" s="35"/>
      <c r="HIW128" s="35"/>
      <c r="HIX128" s="35"/>
      <c r="HIY128" s="35"/>
      <c r="HIZ128" s="35"/>
      <c r="HJA128" s="35"/>
      <c r="HJB128" s="35"/>
      <c r="HJC128" s="35"/>
      <c r="HJD128" s="35"/>
      <c r="HJE128" s="35"/>
      <c r="HJF128" s="35"/>
      <c r="HJG128" s="35"/>
      <c r="HJH128" s="35"/>
      <c r="HJI128" s="35"/>
      <c r="HJJ128" s="35"/>
      <c r="HJK128" s="35"/>
      <c r="HJL128" s="35"/>
      <c r="HJM128" s="35"/>
      <c r="HJN128" s="35"/>
      <c r="HJO128" s="35"/>
      <c r="HJP128" s="35"/>
      <c r="HJQ128" s="35"/>
      <c r="HJR128" s="35"/>
      <c r="HJS128" s="35"/>
      <c r="HJT128" s="35"/>
      <c r="HJU128" s="35"/>
      <c r="HJV128" s="35"/>
      <c r="HJW128" s="35"/>
      <c r="HJX128" s="35"/>
      <c r="HJY128" s="35"/>
      <c r="HJZ128" s="35"/>
      <c r="HKA128" s="35"/>
      <c r="HKB128" s="35"/>
      <c r="HKC128" s="35"/>
      <c r="HKD128" s="35"/>
      <c r="HKE128" s="35"/>
      <c r="HKF128" s="35"/>
      <c r="HKG128" s="35"/>
      <c r="HKH128" s="35"/>
      <c r="HKI128" s="35"/>
      <c r="HKJ128" s="35"/>
      <c r="HKK128" s="35"/>
      <c r="HKL128" s="35"/>
      <c r="HKM128" s="35"/>
      <c r="HKN128" s="35"/>
      <c r="HKO128" s="35"/>
      <c r="HKP128" s="35"/>
      <c r="HKQ128" s="35"/>
      <c r="HKR128" s="35"/>
      <c r="HKS128" s="35"/>
      <c r="HKT128" s="35"/>
      <c r="HKU128" s="35"/>
      <c r="HKV128" s="35"/>
      <c r="HKW128" s="35"/>
      <c r="HKX128" s="35"/>
      <c r="HKY128" s="35"/>
      <c r="HKZ128" s="35"/>
      <c r="HLA128" s="35"/>
      <c r="HLB128" s="35"/>
      <c r="HLC128" s="35"/>
      <c r="HLD128" s="35"/>
      <c r="HLE128" s="35"/>
      <c r="HLF128" s="35"/>
      <c r="HLG128" s="35"/>
      <c r="HLH128" s="35"/>
      <c r="HLI128" s="35"/>
      <c r="HLJ128" s="35"/>
      <c r="HLK128" s="35"/>
      <c r="HLL128" s="35"/>
      <c r="HLM128" s="35"/>
      <c r="HLN128" s="35"/>
      <c r="HLO128" s="35"/>
      <c r="HLP128" s="35"/>
      <c r="HLQ128" s="35"/>
      <c r="HLR128" s="35"/>
      <c r="HLS128" s="35"/>
      <c r="HLT128" s="35"/>
      <c r="HLU128" s="35"/>
      <c r="HLV128" s="35"/>
      <c r="HLW128" s="35"/>
      <c r="HLX128" s="35"/>
      <c r="HLY128" s="35"/>
      <c r="HLZ128" s="35"/>
      <c r="HMA128" s="35"/>
      <c r="HMB128" s="35"/>
      <c r="HMC128" s="35"/>
      <c r="HMD128" s="35"/>
      <c r="HME128" s="35"/>
      <c r="HMF128" s="35"/>
      <c r="HMG128" s="35"/>
      <c r="HMH128" s="35"/>
      <c r="HMI128" s="35"/>
      <c r="HMJ128" s="35"/>
      <c r="HMK128" s="35"/>
      <c r="HML128" s="35"/>
      <c r="HMM128" s="35"/>
      <c r="HMN128" s="35"/>
      <c r="HMO128" s="35"/>
      <c r="HMP128" s="35"/>
      <c r="HMQ128" s="35"/>
      <c r="HMR128" s="35"/>
      <c r="HMS128" s="35"/>
      <c r="HMT128" s="35"/>
      <c r="HMU128" s="35"/>
      <c r="HMV128" s="35"/>
      <c r="HMW128" s="35"/>
      <c r="HMX128" s="35"/>
      <c r="HMY128" s="35"/>
      <c r="HMZ128" s="35"/>
      <c r="HNA128" s="35"/>
      <c r="HNB128" s="35"/>
      <c r="HNC128" s="35"/>
      <c r="HND128" s="35"/>
      <c r="HNE128" s="35"/>
      <c r="HNF128" s="35"/>
      <c r="HNG128" s="35"/>
      <c r="HNH128" s="35"/>
      <c r="HNI128" s="35"/>
      <c r="HNJ128" s="35"/>
      <c r="HNK128" s="35"/>
      <c r="HNL128" s="35"/>
      <c r="HNM128" s="35"/>
      <c r="HNN128" s="35"/>
      <c r="HNO128" s="35"/>
      <c r="HNP128" s="35"/>
      <c r="HNQ128" s="35"/>
      <c r="HNR128" s="35"/>
      <c r="HNS128" s="35"/>
      <c r="HNT128" s="35"/>
      <c r="HNU128" s="35"/>
      <c r="HNV128" s="35"/>
      <c r="HNW128" s="35"/>
      <c r="HNX128" s="35"/>
      <c r="HNY128" s="35"/>
      <c r="HNZ128" s="35"/>
      <c r="HOA128" s="35"/>
      <c r="HOB128" s="35"/>
      <c r="HOC128" s="35"/>
      <c r="HOD128" s="35"/>
      <c r="HOE128" s="35"/>
      <c r="HOF128" s="35"/>
      <c r="HOG128" s="35"/>
      <c r="HOH128" s="35"/>
      <c r="HOI128" s="35"/>
      <c r="HOJ128" s="35"/>
      <c r="HOK128" s="35"/>
      <c r="HOL128" s="35"/>
      <c r="HOM128" s="35"/>
      <c r="HON128" s="35"/>
      <c r="HOO128" s="35"/>
      <c r="HOP128" s="35"/>
      <c r="HOQ128" s="35"/>
      <c r="HOR128" s="35"/>
      <c r="HOS128" s="35"/>
      <c r="HOT128" s="35"/>
      <c r="HOU128" s="35"/>
      <c r="HOV128" s="35"/>
      <c r="HOW128" s="35"/>
      <c r="HOX128" s="35"/>
      <c r="HOY128" s="35"/>
      <c r="HOZ128" s="35"/>
      <c r="HPA128" s="35"/>
      <c r="HPB128" s="35"/>
      <c r="HPC128" s="35"/>
      <c r="HPD128" s="35"/>
      <c r="HPE128" s="35"/>
      <c r="HPF128" s="35"/>
      <c r="HPG128" s="35"/>
      <c r="HPH128" s="35"/>
      <c r="HPI128" s="35"/>
      <c r="HPJ128" s="35"/>
      <c r="HPK128" s="35"/>
      <c r="HPL128" s="35"/>
      <c r="HPM128" s="35"/>
      <c r="HPN128" s="35"/>
      <c r="HPO128" s="35"/>
      <c r="HPP128" s="35"/>
      <c r="HPQ128" s="35"/>
      <c r="HPR128" s="35"/>
      <c r="HPS128" s="35"/>
      <c r="HPT128" s="35"/>
      <c r="HPU128" s="35"/>
      <c r="HPV128" s="35"/>
      <c r="HPW128" s="35"/>
      <c r="HPX128" s="35"/>
      <c r="HPY128" s="35"/>
      <c r="HPZ128" s="35"/>
      <c r="HQA128" s="35"/>
      <c r="HQB128" s="35"/>
      <c r="HQC128" s="35"/>
      <c r="HQD128" s="35"/>
      <c r="HQE128" s="35"/>
      <c r="HQF128" s="35"/>
      <c r="HQG128" s="35"/>
      <c r="HQH128" s="35"/>
      <c r="HQI128" s="35"/>
      <c r="HQJ128" s="35"/>
      <c r="HQK128" s="35"/>
      <c r="HQL128" s="35"/>
      <c r="HQM128" s="35"/>
      <c r="HQN128" s="35"/>
      <c r="HQO128" s="35"/>
      <c r="HQP128" s="35"/>
      <c r="HQQ128" s="35"/>
      <c r="HQR128" s="35"/>
      <c r="HQS128" s="35"/>
      <c r="HQT128" s="35"/>
      <c r="HQU128" s="35"/>
      <c r="HQV128" s="35"/>
      <c r="HQW128" s="35"/>
      <c r="HQX128" s="35"/>
      <c r="HQY128" s="35"/>
      <c r="HQZ128" s="35"/>
      <c r="HRA128" s="35"/>
      <c r="HRB128" s="35"/>
      <c r="HRC128" s="35"/>
      <c r="HRD128" s="35"/>
      <c r="HRE128" s="35"/>
      <c r="HRF128" s="35"/>
      <c r="HRG128" s="35"/>
      <c r="HRH128" s="35"/>
      <c r="HRI128" s="35"/>
      <c r="HRJ128" s="35"/>
      <c r="HRK128" s="35"/>
      <c r="HRL128" s="35"/>
      <c r="HRM128" s="35"/>
      <c r="HRN128" s="35"/>
      <c r="HRO128" s="35"/>
      <c r="HRP128" s="35"/>
      <c r="HRQ128" s="35"/>
      <c r="HRR128" s="35"/>
      <c r="HRS128" s="35"/>
      <c r="HRT128" s="35"/>
      <c r="HRU128" s="35"/>
      <c r="HRV128" s="35"/>
      <c r="HRW128" s="35"/>
      <c r="HRX128" s="35"/>
      <c r="HRY128" s="35"/>
      <c r="HRZ128" s="35"/>
      <c r="HSA128" s="35"/>
      <c r="HSB128" s="35"/>
      <c r="HSC128" s="35"/>
      <c r="HSD128" s="35"/>
      <c r="HSE128" s="35"/>
      <c r="HSF128" s="35"/>
      <c r="HSG128" s="35"/>
      <c r="HSH128" s="35"/>
      <c r="HSI128" s="35"/>
      <c r="HSJ128" s="35"/>
      <c r="HSK128" s="35"/>
      <c r="HSL128" s="35"/>
      <c r="HSM128" s="35"/>
      <c r="HSN128" s="35"/>
      <c r="HSO128" s="35"/>
      <c r="HSP128" s="35"/>
      <c r="HSQ128" s="35"/>
      <c r="HSR128" s="35"/>
      <c r="HSS128" s="35"/>
      <c r="HST128" s="35"/>
      <c r="HSU128" s="35"/>
      <c r="HSV128" s="35"/>
      <c r="HSW128" s="35"/>
      <c r="HSX128" s="35"/>
      <c r="HSY128" s="35"/>
      <c r="HSZ128" s="35"/>
      <c r="HTA128" s="35"/>
      <c r="HTB128" s="35"/>
      <c r="HTC128" s="35"/>
      <c r="HTD128" s="35"/>
      <c r="HTE128" s="35"/>
      <c r="HTF128" s="35"/>
      <c r="HTG128" s="35"/>
      <c r="HTH128" s="35"/>
      <c r="HTI128" s="35"/>
      <c r="HTJ128" s="35"/>
      <c r="HTK128" s="35"/>
      <c r="HTL128" s="35"/>
      <c r="HTM128" s="35"/>
      <c r="HTN128" s="35"/>
      <c r="HTO128" s="35"/>
      <c r="HTP128" s="35"/>
      <c r="HTQ128" s="35"/>
      <c r="HTR128" s="35"/>
      <c r="HTS128" s="35"/>
      <c r="HTT128" s="35"/>
      <c r="HTU128" s="35"/>
      <c r="HTV128" s="35"/>
      <c r="HTW128" s="35"/>
      <c r="HTX128" s="35"/>
      <c r="HTY128" s="35"/>
      <c r="HTZ128" s="35"/>
      <c r="HUA128" s="35"/>
      <c r="HUB128" s="35"/>
      <c r="HUC128" s="35"/>
      <c r="HUD128" s="35"/>
      <c r="HUE128" s="35"/>
      <c r="HUF128" s="35"/>
      <c r="HUG128" s="35"/>
      <c r="HUH128" s="35"/>
      <c r="HUI128" s="35"/>
      <c r="HUJ128" s="35"/>
      <c r="HUK128" s="35"/>
      <c r="HUL128" s="35"/>
      <c r="HUM128" s="35"/>
      <c r="HUN128" s="35"/>
      <c r="HUO128" s="35"/>
      <c r="HUP128" s="35"/>
      <c r="HUQ128" s="35"/>
      <c r="HUR128" s="35"/>
      <c r="HUS128" s="35"/>
      <c r="HUT128" s="35"/>
      <c r="HUU128" s="35"/>
      <c r="HUV128" s="35"/>
      <c r="HUW128" s="35"/>
      <c r="HUX128" s="35"/>
      <c r="HUY128" s="35"/>
      <c r="HUZ128" s="35"/>
      <c r="HVA128" s="35"/>
      <c r="HVB128" s="35"/>
      <c r="HVC128" s="35"/>
      <c r="HVD128" s="35"/>
      <c r="HVE128" s="35"/>
      <c r="HVF128" s="35"/>
      <c r="HVG128" s="35"/>
      <c r="HVH128" s="35"/>
      <c r="HVI128" s="35"/>
      <c r="HVJ128" s="35"/>
      <c r="HVK128" s="35"/>
      <c r="HVL128" s="35"/>
      <c r="HVM128" s="35"/>
      <c r="HVN128" s="35"/>
      <c r="HVO128" s="35"/>
      <c r="HVP128" s="35"/>
      <c r="HVQ128" s="35"/>
      <c r="HVR128" s="35"/>
      <c r="HVS128" s="35"/>
      <c r="HVT128" s="35"/>
      <c r="HVU128" s="35"/>
      <c r="HVV128" s="35"/>
      <c r="HVW128" s="35"/>
      <c r="HVX128" s="35"/>
      <c r="HVY128" s="35"/>
      <c r="HVZ128" s="35"/>
      <c r="HWA128" s="35"/>
      <c r="HWB128" s="35"/>
      <c r="HWC128" s="35"/>
      <c r="HWD128" s="35"/>
      <c r="HWE128" s="35"/>
      <c r="HWF128" s="35"/>
      <c r="HWG128" s="35"/>
      <c r="HWH128" s="35"/>
      <c r="HWI128" s="35"/>
      <c r="HWJ128" s="35"/>
      <c r="HWK128" s="35"/>
      <c r="HWL128" s="35"/>
      <c r="HWM128" s="35"/>
      <c r="HWN128" s="35"/>
      <c r="HWO128" s="35"/>
      <c r="HWP128" s="35"/>
      <c r="HWQ128" s="35"/>
      <c r="HWR128" s="35"/>
      <c r="HWS128" s="35"/>
      <c r="HWT128" s="35"/>
      <c r="HWU128" s="35"/>
      <c r="HWV128" s="35"/>
      <c r="HWW128" s="35"/>
      <c r="HWX128" s="35"/>
      <c r="HWY128" s="35"/>
      <c r="HWZ128" s="35"/>
      <c r="HXA128" s="35"/>
      <c r="HXB128" s="35"/>
      <c r="HXC128" s="35"/>
      <c r="HXD128" s="35"/>
      <c r="HXE128" s="35"/>
      <c r="HXF128" s="35"/>
      <c r="HXG128" s="35"/>
      <c r="HXH128" s="35"/>
      <c r="HXI128" s="35"/>
      <c r="HXJ128" s="35"/>
      <c r="HXK128" s="35"/>
      <c r="HXL128" s="35"/>
      <c r="HXM128" s="35"/>
      <c r="HXN128" s="35"/>
      <c r="HXO128" s="35"/>
      <c r="HXP128" s="35"/>
      <c r="HXQ128" s="35"/>
      <c r="HXR128" s="35"/>
      <c r="HXS128" s="35"/>
      <c r="HXT128" s="35"/>
      <c r="HXU128" s="35"/>
      <c r="HXV128" s="35"/>
      <c r="HXW128" s="35"/>
      <c r="HXX128" s="35"/>
      <c r="HXY128" s="35"/>
      <c r="HXZ128" s="35"/>
      <c r="HYA128" s="35"/>
      <c r="HYB128" s="35"/>
      <c r="HYC128" s="35"/>
      <c r="HYD128" s="35"/>
      <c r="HYE128" s="35"/>
      <c r="HYF128" s="35"/>
      <c r="HYG128" s="35"/>
      <c r="HYH128" s="35"/>
      <c r="HYI128" s="35"/>
      <c r="HYJ128" s="35"/>
      <c r="HYK128" s="35"/>
      <c r="HYL128" s="35"/>
      <c r="HYM128" s="35"/>
      <c r="HYN128" s="35"/>
      <c r="HYO128" s="35"/>
      <c r="HYP128" s="35"/>
      <c r="HYQ128" s="35"/>
      <c r="HYR128" s="35"/>
      <c r="HYS128" s="35"/>
      <c r="HYT128" s="35"/>
      <c r="HYU128" s="35"/>
      <c r="HYV128" s="35"/>
      <c r="HYW128" s="35"/>
      <c r="HYX128" s="35"/>
      <c r="HYY128" s="35"/>
      <c r="HYZ128" s="35"/>
      <c r="HZA128" s="35"/>
      <c r="HZB128" s="35"/>
      <c r="HZC128" s="35"/>
      <c r="HZD128" s="35"/>
      <c r="HZE128" s="35"/>
      <c r="HZF128" s="35"/>
      <c r="HZG128" s="35"/>
      <c r="HZH128" s="35"/>
      <c r="HZI128" s="35"/>
      <c r="HZJ128" s="35"/>
      <c r="HZK128" s="35"/>
      <c r="HZL128" s="35"/>
      <c r="HZM128" s="35"/>
      <c r="HZN128" s="35"/>
      <c r="HZO128" s="35"/>
      <c r="HZP128" s="35"/>
      <c r="HZQ128" s="35"/>
      <c r="HZR128" s="35"/>
      <c r="HZS128" s="35"/>
      <c r="HZT128" s="35"/>
      <c r="HZU128" s="35"/>
      <c r="HZV128" s="35"/>
      <c r="HZW128" s="35"/>
      <c r="HZX128" s="35"/>
      <c r="HZY128" s="35"/>
      <c r="HZZ128" s="35"/>
      <c r="IAA128" s="35"/>
      <c r="IAB128" s="35"/>
      <c r="IAC128" s="35"/>
      <c r="IAD128" s="35"/>
      <c r="IAE128" s="35"/>
      <c r="IAF128" s="35"/>
      <c r="IAG128" s="35"/>
      <c r="IAH128" s="35"/>
      <c r="IAI128" s="35"/>
      <c r="IAJ128" s="35"/>
      <c r="IAK128" s="35"/>
      <c r="IAL128" s="35"/>
      <c r="IAM128" s="35"/>
      <c r="IAN128" s="35"/>
      <c r="IAO128" s="35"/>
      <c r="IAP128" s="35"/>
      <c r="IAQ128" s="35"/>
      <c r="IAR128" s="35"/>
      <c r="IAS128" s="35"/>
      <c r="IAT128" s="35"/>
      <c r="IAU128" s="35"/>
      <c r="IAV128" s="35"/>
      <c r="IAW128" s="35"/>
      <c r="IAX128" s="35"/>
      <c r="IAY128" s="35"/>
      <c r="IAZ128" s="35"/>
      <c r="IBA128" s="35"/>
      <c r="IBB128" s="35"/>
      <c r="IBC128" s="35"/>
      <c r="IBD128" s="35"/>
      <c r="IBE128" s="35"/>
      <c r="IBF128" s="35"/>
      <c r="IBG128" s="35"/>
      <c r="IBH128" s="35"/>
      <c r="IBI128" s="35"/>
      <c r="IBJ128" s="35"/>
      <c r="IBK128" s="35"/>
      <c r="IBL128" s="35"/>
      <c r="IBM128" s="35"/>
      <c r="IBN128" s="35"/>
      <c r="IBO128" s="35"/>
      <c r="IBP128" s="35"/>
      <c r="IBQ128" s="35"/>
      <c r="IBR128" s="35"/>
      <c r="IBS128" s="35"/>
      <c r="IBT128" s="35"/>
      <c r="IBU128" s="35"/>
      <c r="IBV128" s="35"/>
      <c r="IBW128" s="35"/>
      <c r="IBX128" s="35"/>
      <c r="IBY128" s="35"/>
      <c r="IBZ128" s="35"/>
      <c r="ICA128" s="35"/>
      <c r="ICB128" s="35"/>
      <c r="ICC128" s="35"/>
      <c r="ICD128" s="35"/>
      <c r="ICE128" s="35"/>
      <c r="ICF128" s="35"/>
      <c r="ICG128" s="35"/>
      <c r="ICH128" s="35"/>
      <c r="ICI128" s="35"/>
      <c r="ICJ128" s="35"/>
      <c r="ICK128" s="35"/>
      <c r="ICL128" s="35"/>
      <c r="ICM128" s="35"/>
      <c r="ICN128" s="35"/>
      <c r="ICO128" s="35"/>
      <c r="ICP128" s="35"/>
      <c r="ICQ128" s="35"/>
      <c r="ICR128" s="35"/>
      <c r="ICS128" s="35"/>
      <c r="ICT128" s="35"/>
      <c r="ICU128" s="35"/>
      <c r="ICV128" s="35"/>
      <c r="ICW128" s="35"/>
      <c r="ICX128" s="35"/>
      <c r="ICY128" s="35"/>
      <c r="ICZ128" s="35"/>
      <c r="IDA128" s="35"/>
      <c r="IDB128" s="35"/>
      <c r="IDC128" s="35"/>
      <c r="IDD128" s="35"/>
      <c r="IDE128" s="35"/>
      <c r="IDF128" s="35"/>
      <c r="IDG128" s="35"/>
      <c r="IDH128" s="35"/>
      <c r="IDI128" s="35"/>
      <c r="IDJ128" s="35"/>
      <c r="IDK128" s="35"/>
      <c r="IDL128" s="35"/>
      <c r="IDM128" s="35"/>
      <c r="IDN128" s="35"/>
      <c r="IDO128" s="35"/>
      <c r="IDP128" s="35"/>
      <c r="IDQ128" s="35"/>
      <c r="IDR128" s="35"/>
      <c r="IDS128" s="35"/>
      <c r="IDT128" s="35"/>
      <c r="IDU128" s="35"/>
      <c r="IDV128" s="35"/>
      <c r="IDW128" s="35"/>
      <c r="IDX128" s="35"/>
      <c r="IDY128" s="35"/>
      <c r="IDZ128" s="35"/>
      <c r="IEA128" s="35"/>
      <c r="IEB128" s="35"/>
      <c r="IEC128" s="35"/>
      <c r="IED128" s="35"/>
      <c r="IEE128" s="35"/>
      <c r="IEF128" s="35"/>
      <c r="IEG128" s="35"/>
      <c r="IEH128" s="35"/>
      <c r="IEI128" s="35"/>
      <c r="IEJ128" s="35"/>
      <c r="IEK128" s="35"/>
      <c r="IEL128" s="35"/>
      <c r="IEM128" s="35"/>
      <c r="IEN128" s="35"/>
      <c r="IEO128" s="35"/>
      <c r="IEP128" s="35"/>
      <c r="IEQ128" s="35"/>
      <c r="IER128" s="35"/>
      <c r="IES128" s="35"/>
      <c r="IET128" s="35"/>
      <c r="IEU128" s="35"/>
      <c r="IEV128" s="35"/>
      <c r="IEW128" s="35"/>
      <c r="IEX128" s="35"/>
      <c r="IEY128" s="35"/>
      <c r="IEZ128" s="35"/>
      <c r="IFA128" s="35"/>
      <c r="IFB128" s="35"/>
      <c r="IFC128" s="35"/>
      <c r="IFD128" s="35"/>
      <c r="IFE128" s="35"/>
      <c r="IFF128" s="35"/>
      <c r="IFG128" s="35"/>
      <c r="IFH128" s="35"/>
      <c r="IFI128" s="35"/>
      <c r="IFJ128" s="35"/>
      <c r="IFK128" s="35"/>
      <c r="IFL128" s="35"/>
      <c r="IFM128" s="35"/>
      <c r="IFN128" s="35"/>
      <c r="IFO128" s="35"/>
      <c r="IFP128" s="35"/>
      <c r="IFQ128" s="35"/>
      <c r="IFR128" s="35"/>
      <c r="IFS128" s="35"/>
      <c r="IFT128" s="35"/>
      <c r="IFU128" s="35"/>
      <c r="IFV128" s="35"/>
      <c r="IFW128" s="35"/>
      <c r="IFX128" s="35"/>
      <c r="IFY128" s="35"/>
      <c r="IFZ128" s="35"/>
      <c r="IGA128" s="35"/>
      <c r="IGB128" s="35"/>
      <c r="IGC128" s="35"/>
      <c r="IGD128" s="35"/>
      <c r="IGE128" s="35"/>
      <c r="IGF128" s="35"/>
      <c r="IGG128" s="35"/>
      <c r="IGH128" s="35"/>
      <c r="IGI128" s="35"/>
      <c r="IGJ128" s="35"/>
      <c r="IGK128" s="35"/>
      <c r="IGL128" s="35"/>
      <c r="IGM128" s="35"/>
      <c r="IGN128" s="35"/>
      <c r="IGO128" s="35"/>
      <c r="IGP128" s="35"/>
      <c r="IGQ128" s="35"/>
      <c r="IGR128" s="35"/>
      <c r="IGS128" s="35"/>
      <c r="IGT128" s="35"/>
      <c r="IGU128" s="35"/>
      <c r="IGV128" s="35"/>
      <c r="IGW128" s="35"/>
      <c r="IGX128" s="35"/>
      <c r="IGY128" s="35"/>
      <c r="IGZ128" s="35"/>
      <c r="IHA128" s="35"/>
      <c r="IHB128" s="35"/>
      <c r="IHC128" s="35"/>
      <c r="IHD128" s="35"/>
      <c r="IHE128" s="35"/>
      <c r="IHF128" s="35"/>
      <c r="IHG128" s="35"/>
      <c r="IHH128" s="35"/>
      <c r="IHI128" s="35"/>
      <c r="IHJ128" s="35"/>
      <c r="IHK128" s="35"/>
      <c r="IHL128" s="35"/>
      <c r="IHM128" s="35"/>
      <c r="IHN128" s="35"/>
      <c r="IHO128" s="35"/>
      <c r="IHP128" s="35"/>
      <c r="IHQ128" s="35"/>
      <c r="IHR128" s="35"/>
      <c r="IHS128" s="35"/>
      <c r="IHT128" s="35"/>
      <c r="IHU128" s="35"/>
      <c r="IHV128" s="35"/>
      <c r="IHW128" s="35"/>
      <c r="IHX128" s="35"/>
      <c r="IHY128" s="35"/>
      <c r="IHZ128" s="35"/>
      <c r="IIA128" s="35"/>
      <c r="IIB128" s="35"/>
      <c r="IIC128" s="35"/>
      <c r="IID128" s="35"/>
      <c r="IIE128" s="35"/>
      <c r="IIF128" s="35"/>
      <c r="IIG128" s="35"/>
      <c r="IIH128" s="35"/>
      <c r="III128" s="35"/>
      <c r="IIJ128" s="35"/>
      <c r="IIK128" s="35"/>
      <c r="IIL128" s="35"/>
      <c r="IIM128" s="35"/>
      <c r="IIN128" s="35"/>
      <c r="IIO128" s="35"/>
      <c r="IIP128" s="35"/>
      <c r="IIQ128" s="35"/>
      <c r="IIR128" s="35"/>
      <c r="IIS128" s="35"/>
      <c r="IIT128" s="35"/>
      <c r="IIU128" s="35"/>
      <c r="IIV128" s="35"/>
      <c r="IIW128" s="35"/>
      <c r="IIX128" s="35"/>
      <c r="IIY128" s="35"/>
      <c r="IIZ128" s="35"/>
      <c r="IJA128" s="35"/>
      <c r="IJB128" s="35"/>
      <c r="IJC128" s="35"/>
      <c r="IJD128" s="35"/>
      <c r="IJE128" s="35"/>
      <c r="IJF128" s="35"/>
      <c r="IJG128" s="35"/>
      <c r="IJH128" s="35"/>
      <c r="IJI128" s="35"/>
      <c r="IJJ128" s="35"/>
      <c r="IJK128" s="35"/>
      <c r="IJL128" s="35"/>
      <c r="IJM128" s="35"/>
      <c r="IJN128" s="35"/>
      <c r="IJO128" s="35"/>
      <c r="IJP128" s="35"/>
      <c r="IJQ128" s="35"/>
      <c r="IJR128" s="35"/>
      <c r="IJS128" s="35"/>
      <c r="IJT128" s="35"/>
      <c r="IJU128" s="35"/>
      <c r="IJV128" s="35"/>
      <c r="IJW128" s="35"/>
      <c r="IJX128" s="35"/>
      <c r="IJY128" s="35"/>
      <c r="IJZ128" s="35"/>
      <c r="IKA128" s="35"/>
      <c r="IKB128" s="35"/>
      <c r="IKC128" s="35"/>
      <c r="IKD128" s="35"/>
      <c r="IKE128" s="35"/>
      <c r="IKF128" s="35"/>
      <c r="IKG128" s="35"/>
      <c r="IKH128" s="35"/>
      <c r="IKI128" s="35"/>
      <c r="IKJ128" s="35"/>
      <c r="IKK128" s="35"/>
      <c r="IKL128" s="35"/>
      <c r="IKM128" s="35"/>
      <c r="IKN128" s="35"/>
      <c r="IKO128" s="35"/>
      <c r="IKP128" s="35"/>
      <c r="IKQ128" s="35"/>
      <c r="IKR128" s="35"/>
      <c r="IKS128" s="35"/>
      <c r="IKT128" s="35"/>
      <c r="IKU128" s="35"/>
      <c r="IKV128" s="35"/>
      <c r="IKW128" s="35"/>
      <c r="IKX128" s="35"/>
      <c r="IKY128" s="35"/>
      <c r="IKZ128" s="35"/>
      <c r="ILA128" s="35"/>
      <c r="ILB128" s="35"/>
      <c r="ILC128" s="35"/>
      <c r="ILD128" s="35"/>
      <c r="ILE128" s="35"/>
      <c r="ILF128" s="35"/>
      <c r="ILG128" s="35"/>
      <c r="ILH128" s="35"/>
      <c r="ILI128" s="35"/>
      <c r="ILJ128" s="35"/>
      <c r="ILK128" s="35"/>
      <c r="ILL128" s="35"/>
      <c r="ILM128" s="35"/>
      <c r="ILN128" s="35"/>
      <c r="ILO128" s="35"/>
      <c r="ILP128" s="35"/>
      <c r="ILQ128" s="35"/>
      <c r="ILR128" s="35"/>
      <c r="ILS128" s="35"/>
      <c r="ILT128" s="35"/>
      <c r="ILU128" s="35"/>
      <c r="ILV128" s="35"/>
      <c r="ILW128" s="35"/>
      <c r="ILX128" s="35"/>
      <c r="ILY128" s="35"/>
      <c r="ILZ128" s="35"/>
      <c r="IMA128" s="35"/>
      <c r="IMB128" s="35"/>
      <c r="IMC128" s="35"/>
      <c r="IMD128" s="35"/>
      <c r="IME128" s="35"/>
      <c r="IMF128" s="35"/>
      <c r="IMG128" s="35"/>
      <c r="IMH128" s="35"/>
      <c r="IMI128" s="35"/>
      <c r="IMJ128" s="35"/>
      <c r="IMK128" s="35"/>
      <c r="IML128" s="35"/>
      <c r="IMM128" s="35"/>
      <c r="IMN128" s="35"/>
      <c r="IMO128" s="35"/>
      <c r="IMP128" s="35"/>
      <c r="IMQ128" s="35"/>
      <c r="IMR128" s="35"/>
      <c r="IMS128" s="35"/>
      <c r="IMT128" s="35"/>
      <c r="IMU128" s="35"/>
      <c r="IMV128" s="35"/>
      <c r="IMW128" s="35"/>
      <c r="IMX128" s="35"/>
      <c r="IMY128" s="35"/>
      <c r="IMZ128" s="35"/>
      <c r="INA128" s="35"/>
      <c r="INB128" s="35"/>
      <c r="INC128" s="35"/>
      <c r="IND128" s="35"/>
      <c r="INE128" s="35"/>
      <c r="INF128" s="35"/>
      <c r="ING128" s="35"/>
      <c r="INH128" s="35"/>
      <c r="INI128" s="35"/>
      <c r="INJ128" s="35"/>
      <c r="INK128" s="35"/>
      <c r="INL128" s="35"/>
      <c r="INM128" s="35"/>
      <c r="INN128" s="35"/>
      <c r="INO128" s="35"/>
      <c r="INP128" s="35"/>
      <c r="INQ128" s="35"/>
      <c r="INR128" s="35"/>
      <c r="INS128" s="35"/>
      <c r="INT128" s="35"/>
      <c r="INU128" s="35"/>
      <c r="INV128" s="35"/>
      <c r="INW128" s="35"/>
      <c r="INX128" s="35"/>
      <c r="INY128" s="35"/>
      <c r="INZ128" s="35"/>
      <c r="IOA128" s="35"/>
      <c r="IOB128" s="35"/>
      <c r="IOC128" s="35"/>
      <c r="IOD128" s="35"/>
      <c r="IOE128" s="35"/>
      <c r="IOF128" s="35"/>
      <c r="IOG128" s="35"/>
      <c r="IOH128" s="35"/>
      <c r="IOI128" s="35"/>
      <c r="IOJ128" s="35"/>
      <c r="IOK128" s="35"/>
      <c r="IOL128" s="35"/>
      <c r="IOM128" s="35"/>
      <c r="ION128" s="35"/>
      <c r="IOO128" s="35"/>
      <c r="IOP128" s="35"/>
      <c r="IOQ128" s="35"/>
      <c r="IOR128" s="35"/>
      <c r="IOS128" s="35"/>
      <c r="IOT128" s="35"/>
      <c r="IOU128" s="35"/>
      <c r="IOV128" s="35"/>
      <c r="IOW128" s="35"/>
      <c r="IOX128" s="35"/>
      <c r="IOY128" s="35"/>
      <c r="IOZ128" s="35"/>
      <c r="IPA128" s="35"/>
      <c r="IPB128" s="35"/>
      <c r="IPC128" s="35"/>
      <c r="IPD128" s="35"/>
      <c r="IPE128" s="35"/>
      <c r="IPF128" s="35"/>
      <c r="IPG128" s="35"/>
      <c r="IPH128" s="35"/>
      <c r="IPI128" s="35"/>
      <c r="IPJ128" s="35"/>
      <c r="IPK128" s="35"/>
      <c r="IPL128" s="35"/>
      <c r="IPM128" s="35"/>
      <c r="IPN128" s="35"/>
      <c r="IPO128" s="35"/>
      <c r="IPP128" s="35"/>
      <c r="IPQ128" s="35"/>
      <c r="IPR128" s="35"/>
      <c r="IPS128" s="35"/>
      <c r="IPT128" s="35"/>
      <c r="IPU128" s="35"/>
      <c r="IPV128" s="35"/>
      <c r="IPW128" s="35"/>
      <c r="IPX128" s="35"/>
      <c r="IPY128" s="35"/>
      <c r="IPZ128" s="35"/>
      <c r="IQA128" s="35"/>
      <c r="IQB128" s="35"/>
      <c r="IQC128" s="35"/>
      <c r="IQD128" s="35"/>
      <c r="IQE128" s="35"/>
      <c r="IQF128" s="35"/>
      <c r="IQG128" s="35"/>
      <c r="IQH128" s="35"/>
      <c r="IQI128" s="35"/>
      <c r="IQJ128" s="35"/>
      <c r="IQK128" s="35"/>
      <c r="IQL128" s="35"/>
      <c r="IQM128" s="35"/>
      <c r="IQN128" s="35"/>
      <c r="IQO128" s="35"/>
      <c r="IQP128" s="35"/>
      <c r="IQQ128" s="35"/>
      <c r="IQR128" s="35"/>
      <c r="IQS128" s="35"/>
      <c r="IQT128" s="35"/>
      <c r="IQU128" s="35"/>
      <c r="IQV128" s="35"/>
      <c r="IQW128" s="35"/>
      <c r="IQX128" s="35"/>
      <c r="IQY128" s="35"/>
      <c r="IQZ128" s="35"/>
      <c r="IRA128" s="35"/>
      <c r="IRB128" s="35"/>
      <c r="IRC128" s="35"/>
      <c r="IRD128" s="35"/>
      <c r="IRE128" s="35"/>
      <c r="IRF128" s="35"/>
      <c r="IRG128" s="35"/>
      <c r="IRH128" s="35"/>
      <c r="IRI128" s="35"/>
      <c r="IRJ128" s="35"/>
      <c r="IRK128" s="35"/>
      <c r="IRL128" s="35"/>
      <c r="IRM128" s="35"/>
      <c r="IRN128" s="35"/>
      <c r="IRO128" s="35"/>
      <c r="IRP128" s="35"/>
      <c r="IRQ128" s="35"/>
      <c r="IRR128" s="35"/>
      <c r="IRS128" s="35"/>
      <c r="IRT128" s="35"/>
      <c r="IRU128" s="35"/>
      <c r="IRV128" s="35"/>
      <c r="IRW128" s="35"/>
      <c r="IRX128" s="35"/>
      <c r="IRY128" s="35"/>
      <c r="IRZ128" s="35"/>
      <c r="ISA128" s="35"/>
      <c r="ISB128" s="35"/>
      <c r="ISC128" s="35"/>
      <c r="ISD128" s="35"/>
      <c r="ISE128" s="35"/>
      <c r="ISF128" s="35"/>
      <c r="ISG128" s="35"/>
      <c r="ISH128" s="35"/>
      <c r="ISI128" s="35"/>
      <c r="ISJ128" s="35"/>
      <c r="ISK128" s="35"/>
      <c r="ISL128" s="35"/>
      <c r="ISM128" s="35"/>
      <c r="ISN128" s="35"/>
      <c r="ISO128" s="35"/>
      <c r="ISP128" s="35"/>
      <c r="ISQ128" s="35"/>
      <c r="ISR128" s="35"/>
      <c r="ISS128" s="35"/>
      <c r="IST128" s="35"/>
      <c r="ISU128" s="35"/>
      <c r="ISV128" s="35"/>
      <c r="ISW128" s="35"/>
      <c r="ISX128" s="35"/>
      <c r="ISY128" s="35"/>
      <c r="ISZ128" s="35"/>
      <c r="ITA128" s="35"/>
      <c r="ITB128" s="35"/>
      <c r="ITC128" s="35"/>
      <c r="ITD128" s="35"/>
      <c r="ITE128" s="35"/>
      <c r="ITF128" s="35"/>
      <c r="ITG128" s="35"/>
      <c r="ITH128" s="35"/>
      <c r="ITI128" s="35"/>
      <c r="ITJ128" s="35"/>
      <c r="ITK128" s="35"/>
      <c r="ITL128" s="35"/>
      <c r="ITM128" s="35"/>
      <c r="ITN128" s="35"/>
      <c r="ITO128" s="35"/>
      <c r="ITP128" s="35"/>
      <c r="ITQ128" s="35"/>
      <c r="ITR128" s="35"/>
      <c r="ITS128" s="35"/>
      <c r="ITT128" s="35"/>
      <c r="ITU128" s="35"/>
      <c r="ITV128" s="35"/>
      <c r="ITW128" s="35"/>
      <c r="ITX128" s="35"/>
      <c r="ITY128" s="35"/>
      <c r="ITZ128" s="35"/>
      <c r="IUA128" s="35"/>
      <c r="IUB128" s="35"/>
      <c r="IUC128" s="35"/>
      <c r="IUD128" s="35"/>
      <c r="IUE128" s="35"/>
      <c r="IUF128" s="35"/>
      <c r="IUG128" s="35"/>
      <c r="IUH128" s="35"/>
      <c r="IUI128" s="35"/>
      <c r="IUJ128" s="35"/>
      <c r="IUK128" s="35"/>
      <c r="IUL128" s="35"/>
      <c r="IUM128" s="35"/>
      <c r="IUN128" s="35"/>
      <c r="IUO128" s="35"/>
      <c r="IUP128" s="35"/>
      <c r="IUQ128" s="35"/>
      <c r="IUR128" s="35"/>
      <c r="IUS128" s="35"/>
      <c r="IUT128" s="35"/>
      <c r="IUU128" s="35"/>
      <c r="IUV128" s="35"/>
      <c r="IUW128" s="35"/>
      <c r="IUX128" s="35"/>
      <c r="IUY128" s="35"/>
      <c r="IUZ128" s="35"/>
      <c r="IVA128" s="35"/>
      <c r="IVB128" s="35"/>
      <c r="IVC128" s="35"/>
      <c r="IVD128" s="35"/>
      <c r="IVE128" s="35"/>
      <c r="IVF128" s="35"/>
      <c r="IVG128" s="35"/>
      <c r="IVH128" s="35"/>
      <c r="IVI128" s="35"/>
      <c r="IVJ128" s="35"/>
      <c r="IVK128" s="35"/>
      <c r="IVL128" s="35"/>
      <c r="IVM128" s="35"/>
      <c r="IVN128" s="35"/>
      <c r="IVO128" s="35"/>
      <c r="IVP128" s="35"/>
      <c r="IVQ128" s="35"/>
      <c r="IVR128" s="35"/>
      <c r="IVS128" s="35"/>
      <c r="IVT128" s="35"/>
      <c r="IVU128" s="35"/>
      <c r="IVV128" s="35"/>
      <c r="IVW128" s="35"/>
      <c r="IVX128" s="35"/>
      <c r="IVY128" s="35"/>
      <c r="IVZ128" s="35"/>
      <c r="IWA128" s="35"/>
      <c r="IWB128" s="35"/>
      <c r="IWC128" s="35"/>
      <c r="IWD128" s="35"/>
      <c r="IWE128" s="35"/>
      <c r="IWF128" s="35"/>
      <c r="IWG128" s="35"/>
      <c r="IWH128" s="35"/>
      <c r="IWI128" s="35"/>
      <c r="IWJ128" s="35"/>
      <c r="IWK128" s="35"/>
      <c r="IWL128" s="35"/>
      <c r="IWM128" s="35"/>
      <c r="IWN128" s="35"/>
      <c r="IWO128" s="35"/>
      <c r="IWP128" s="35"/>
      <c r="IWQ128" s="35"/>
      <c r="IWR128" s="35"/>
      <c r="IWS128" s="35"/>
      <c r="IWT128" s="35"/>
      <c r="IWU128" s="35"/>
      <c r="IWV128" s="35"/>
      <c r="IWW128" s="35"/>
      <c r="IWX128" s="35"/>
      <c r="IWY128" s="35"/>
      <c r="IWZ128" s="35"/>
      <c r="IXA128" s="35"/>
      <c r="IXB128" s="35"/>
      <c r="IXC128" s="35"/>
      <c r="IXD128" s="35"/>
      <c r="IXE128" s="35"/>
      <c r="IXF128" s="35"/>
      <c r="IXG128" s="35"/>
      <c r="IXH128" s="35"/>
      <c r="IXI128" s="35"/>
      <c r="IXJ128" s="35"/>
      <c r="IXK128" s="35"/>
      <c r="IXL128" s="35"/>
      <c r="IXM128" s="35"/>
      <c r="IXN128" s="35"/>
      <c r="IXO128" s="35"/>
      <c r="IXP128" s="35"/>
      <c r="IXQ128" s="35"/>
      <c r="IXR128" s="35"/>
      <c r="IXS128" s="35"/>
      <c r="IXT128" s="35"/>
      <c r="IXU128" s="35"/>
      <c r="IXV128" s="35"/>
      <c r="IXW128" s="35"/>
      <c r="IXX128" s="35"/>
      <c r="IXY128" s="35"/>
      <c r="IXZ128" s="35"/>
      <c r="IYA128" s="35"/>
      <c r="IYB128" s="35"/>
      <c r="IYC128" s="35"/>
      <c r="IYD128" s="35"/>
      <c r="IYE128" s="35"/>
      <c r="IYF128" s="35"/>
      <c r="IYG128" s="35"/>
      <c r="IYH128" s="35"/>
      <c r="IYI128" s="35"/>
      <c r="IYJ128" s="35"/>
      <c r="IYK128" s="35"/>
      <c r="IYL128" s="35"/>
      <c r="IYM128" s="35"/>
      <c r="IYN128" s="35"/>
      <c r="IYO128" s="35"/>
      <c r="IYP128" s="35"/>
      <c r="IYQ128" s="35"/>
      <c r="IYR128" s="35"/>
      <c r="IYS128" s="35"/>
      <c r="IYT128" s="35"/>
      <c r="IYU128" s="35"/>
      <c r="IYV128" s="35"/>
      <c r="IYW128" s="35"/>
      <c r="IYX128" s="35"/>
      <c r="IYY128" s="35"/>
      <c r="IYZ128" s="35"/>
      <c r="IZA128" s="35"/>
      <c r="IZB128" s="35"/>
      <c r="IZC128" s="35"/>
      <c r="IZD128" s="35"/>
      <c r="IZE128" s="35"/>
      <c r="IZF128" s="35"/>
      <c r="IZG128" s="35"/>
      <c r="IZH128" s="35"/>
      <c r="IZI128" s="35"/>
      <c r="IZJ128" s="35"/>
      <c r="IZK128" s="35"/>
      <c r="IZL128" s="35"/>
      <c r="IZM128" s="35"/>
      <c r="IZN128" s="35"/>
      <c r="IZO128" s="35"/>
      <c r="IZP128" s="35"/>
      <c r="IZQ128" s="35"/>
      <c r="IZR128" s="35"/>
      <c r="IZS128" s="35"/>
      <c r="IZT128" s="35"/>
      <c r="IZU128" s="35"/>
      <c r="IZV128" s="35"/>
      <c r="IZW128" s="35"/>
      <c r="IZX128" s="35"/>
      <c r="IZY128" s="35"/>
      <c r="IZZ128" s="35"/>
      <c r="JAA128" s="35"/>
      <c r="JAB128" s="35"/>
      <c r="JAC128" s="35"/>
      <c r="JAD128" s="35"/>
      <c r="JAE128" s="35"/>
      <c r="JAF128" s="35"/>
      <c r="JAG128" s="35"/>
      <c r="JAH128" s="35"/>
      <c r="JAI128" s="35"/>
      <c r="JAJ128" s="35"/>
      <c r="JAK128" s="35"/>
      <c r="JAL128" s="35"/>
      <c r="JAM128" s="35"/>
      <c r="JAN128" s="35"/>
      <c r="JAO128" s="35"/>
      <c r="JAP128" s="35"/>
      <c r="JAQ128" s="35"/>
      <c r="JAR128" s="35"/>
      <c r="JAS128" s="35"/>
      <c r="JAT128" s="35"/>
      <c r="JAU128" s="35"/>
      <c r="JAV128" s="35"/>
      <c r="JAW128" s="35"/>
      <c r="JAX128" s="35"/>
      <c r="JAY128" s="35"/>
      <c r="JAZ128" s="35"/>
      <c r="JBA128" s="35"/>
      <c r="JBB128" s="35"/>
      <c r="JBC128" s="35"/>
      <c r="JBD128" s="35"/>
      <c r="JBE128" s="35"/>
      <c r="JBF128" s="35"/>
      <c r="JBG128" s="35"/>
      <c r="JBH128" s="35"/>
      <c r="JBI128" s="35"/>
      <c r="JBJ128" s="35"/>
      <c r="JBK128" s="35"/>
      <c r="JBL128" s="35"/>
      <c r="JBM128" s="35"/>
      <c r="JBN128" s="35"/>
      <c r="JBO128" s="35"/>
      <c r="JBP128" s="35"/>
      <c r="JBQ128" s="35"/>
      <c r="JBR128" s="35"/>
      <c r="JBS128" s="35"/>
      <c r="JBT128" s="35"/>
      <c r="JBU128" s="35"/>
      <c r="JBV128" s="35"/>
      <c r="JBW128" s="35"/>
      <c r="JBX128" s="35"/>
      <c r="JBY128" s="35"/>
      <c r="JBZ128" s="35"/>
      <c r="JCA128" s="35"/>
      <c r="JCB128" s="35"/>
      <c r="JCC128" s="35"/>
      <c r="JCD128" s="35"/>
      <c r="JCE128" s="35"/>
      <c r="JCF128" s="35"/>
      <c r="JCG128" s="35"/>
      <c r="JCH128" s="35"/>
      <c r="JCI128" s="35"/>
      <c r="JCJ128" s="35"/>
      <c r="JCK128" s="35"/>
      <c r="JCL128" s="35"/>
      <c r="JCM128" s="35"/>
      <c r="JCN128" s="35"/>
      <c r="JCO128" s="35"/>
      <c r="JCP128" s="35"/>
      <c r="JCQ128" s="35"/>
      <c r="JCR128" s="35"/>
      <c r="JCS128" s="35"/>
      <c r="JCT128" s="35"/>
      <c r="JCU128" s="35"/>
      <c r="JCV128" s="35"/>
      <c r="JCW128" s="35"/>
      <c r="JCX128" s="35"/>
      <c r="JCY128" s="35"/>
      <c r="JCZ128" s="35"/>
      <c r="JDA128" s="35"/>
      <c r="JDB128" s="35"/>
      <c r="JDC128" s="35"/>
      <c r="JDD128" s="35"/>
      <c r="JDE128" s="35"/>
      <c r="JDF128" s="35"/>
      <c r="JDG128" s="35"/>
      <c r="JDH128" s="35"/>
      <c r="JDI128" s="35"/>
      <c r="JDJ128" s="35"/>
      <c r="JDK128" s="35"/>
      <c r="JDL128" s="35"/>
      <c r="JDM128" s="35"/>
      <c r="JDN128" s="35"/>
      <c r="JDO128" s="35"/>
      <c r="JDP128" s="35"/>
      <c r="JDQ128" s="35"/>
      <c r="JDR128" s="35"/>
      <c r="JDS128" s="35"/>
      <c r="JDT128" s="35"/>
      <c r="JDU128" s="35"/>
      <c r="JDV128" s="35"/>
      <c r="JDW128" s="35"/>
      <c r="JDX128" s="35"/>
      <c r="JDY128" s="35"/>
      <c r="JDZ128" s="35"/>
      <c r="JEA128" s="35"/>
      <c r="JEB128" s="35"/>
      <c r="JEC128" s="35"/>
      <c r="JED128" s="35"/>
      <c r="JEE128" s="35"/>
      <c r="JEF128" s="35"/>
      <c r="JEG128" s="35"/>
      <c r="JEH128" s="35"/>
      <c r="JEI128" s="35"/>
      <c r="JEJ128" s="35"/>
      <c r="JEK128" s="35"/>
      <c r="JEL128" s="35"/>
      <c r="JEM128" s="35"/>
      <c r="JEN128" s="35"/>
      <c r="JEO128" s="35"/>
      <c r="JEP128" s="35"/>
      <c r="JEQ128" s="35"/>
      <c r="JER128" s="35"/>
      <c r="JES128" s="35"/>
      <c r="JET128" s="35"/>
      <c r="JEU128" s="35"/>
      <c r="JEV128" s="35"/>
      <c r="JEW128" s="35"/>
      <c r="JEX128" s="35"/>
      <c r="JEY128" s="35"/>
      <c r="JEZ128" s="35"/>
      <c r="JFA128" s="35"/>
      <c r="JFB128" s="35"/>
      <c r="JFC128" s="35"/>
      <c r="JFD128" s="35"/>
      <c r="JFE128" s="35"/>
      <c r="JFF128" s="35"/>
      <c r="JFG128" s="35"/>
      <c r="JFH128" s="35"/>
      <c r="JFI128" s="35"/>
      <c r="JFJ128" s="35"/>
      <c r="JFK128" s="35"/>
      <c r="JFL128" s="35"/>
      <c r="JFM128" s="35"/>
      <c r="JFN128" s="35"/>
      <c r="JFO128" s="35"/>
      <c r="JFP128" s="35"/>
      <c r="JFQ128" s="35"/>
      <c r="JFR128" s="35"/>
      <c r="JFS128" s="35"/>
      <c r="JFT128" s="35"/>
      <c r="JFU128" s="35"/>
      <c r="JFV128" s="35"/>
      <c r="JFW128" s="35"/>
      <c r="JFX128" s="35"/>
      <c r="JFY128" s="35"/>
      <c r="JFZ128" s="35"/>
      <c r="JGA128" s="35"/>
      <c r="JGB128" s="35"/>
      <c r="JGC128" s="35"/>
      <c r="JGD128" s="35"/>
      <c r="JGE128" s="35"/>
      <c r="JGF128" s="35"/>
      <c r="JGG128" s="35"/>
      <c r="JGH128" s="35"/>
      <c r="JGI128" s="35"/>
      <c r="JGJ128" s="35"/>
      <c r="JGK128" s="35"/>
      <c r="JGL128" s="35"/>
      <c r="JGM128" s="35"/>
      <c r="JGN128" s="35"/>
      <c r="JGO128" s="35"/>
      <c r="JGP128" s="35"/>
      <c r="JGQ128" s="35"/>
      <c r="JGR128" s="35"/>
      <c r="JGS128" s="35"/>
      <c r="JGT128" s="35"/>
      <c r="JGU128" s="35"/>
      <c r="JGV128" s="35"/>
      <c r="JGW128" s="35"/>
      <c r="JGX128" s="35"/>
      <c r="JGY128" s="35"/>
      <c r="JGZ128" s="35"/>
      <c r="JHA128" s="35"/>
      <c r="JHB128" s="35"/>
      <c r="JHC128" s="35"/>
      <c r="JHD128" s="35"/>
      <c r="JHE128" s="35"/>
      <c r="JHF128" s="35"/>
      <c r="JHG128" s="35"/>
      <c r="JHH128" s="35"/>
      <c r="JHI128" s="35"/>
      <c r="JHJ128" s="35"/>
      <c r="JHK128" s="35"/>
      <c r="JHL128" s="35"/>
      <c r="JHM128" s="35"/>
      <c r="JHN128" s="35"/>
      <c r="JHO128" s="35"/>
      <c r="JHP128" s="35"/>
      <c r="JHQ128" s="35"/>
      <c r="JHR128" s="35"/>
      <c r="JHS128" s="35"/>
      <c r="JHT128" s="35"/>
      <c r="JHU128" s="35"/>
      <c r="JHV128" s="35"/>
      <c r="JHW128" s="35"/>
      <c r="JHX128" s="35"/>
      <c r="JHY128" s="35"/>
      <c r="JHZ128" s="35"/>
      <c r="JIA128" s="35"/>
      <c r="JIB128" s="35"/>
      <c r="JIC128" s="35"/>
      <c r="JID128" s="35"/>
      <c r="JIE128" s="35"/>
      <c r="JIF128" s="35"/>
      <c r="JIG128" s="35"/>
      <c r="JIH128" s="35"/>
      <c r="JII128" s="35"/>
      <c r="JIJ128" s="35"/>
      <c r="JIK128" s="35"/>
      <c r="JIL128" s="35"/>
      <c r="JIM128" s="35"/>
      <c r="JIN128" s="35"/>
      <c r="JIO128" s="35"/>
      <c r="JIP128" s="35"/>
      <c r="JIQ128" s="35"/>
      <c r="JIR128" s="35"/>
      <c r="JIS128" s="35"/>
      <c r="JIT128" s="35"/>
      <c r="JIU128" s="35"/>
      <c r="JIV128" s="35"/>
      <c r="JIW128" s="35"/>
      <c r="JIX128" s="35"/>
      <c r="JIY128" s="35"/>
      <c r="JIZ128" s="35"/>
      <c r="JJA128" s="35"/>
      <c r="JJB128" s="35"/>
      <c r="JJC128" s="35"/>
      <c r="JJD128" s="35"/>
      <c r="JJE128" s="35"/>
      <c r="JJF128" s="35"/>
      <c r="JJG128" s="35"/>
      <c r="JJH128" s="35"/>
      <c r="JJI128" s="35"/>
      <c r="JJJ128" s="35"/>
      <c r="JJK128" s="35"/>
      <c r="JJL128" s="35"/>
      <c r="JJM128" s="35"/>
      <c r="JJN128" s="35"/>
      <c r="JJO128" s="35"/>
      <c r="JJP128" s="35"/>
      <c r="JJQ128" s="35"/>
      <c r="JJR128" s="35"/>
      <c r="JJS128" s="35"/>
      <c r="JJT128" s="35"/>
      <c r="JJU128" s="35"/>
      <c r="JJV128" s="35"/>
      <c r="JJW128" s="35"/>
      <c r="JJX128" s="35"/>
      <c r="JJY128" s="35"/>
      <c r="JJZ128" s="35"/>
      <c r="JKA128" s="35"/>
      <c r="JKB128" s="35"/>
      <c r="JKC128" s="35"/>
      <c r="JKD128" s="35"/>
      <c r="JKE128" s="35"/>
      <c r="JKF128" s="35"/>
      <c r="JKG128" s="35"/>
      <c r="JKH128" s="35"/>
      <c r="JKI128" s="35"/>
      <c r="JKJ128" s="35"/>
      <c r="JKK128" s="35"/>
      <c r="JKL128" s="35"/>
      <c r="JKM128" s="35"/>
      <c r="JKN128" s="35"/>
      <c r="JKO128" s="35"/>
      <c r="JKP128" s="35"/>
      <c r="JKQ128" s="35"/>
      <c r="JKR128" s="35"/>
      <c r="JKS128" s="35"/>
      <c r="JKT128" s="35"/>
      <c r="JKU128" s="35"/>
      <c r="JKV128" s="35"/>
      <c r="JKW128" s="35"/>
      <c r="JKX128" s="35"/>
      <c r="JKY128" s="35"/>
      <c r="JKZ128" s="35"/>
      <c r="JLA128" s="35"/>
      <c r="JLB128" s="35"/>
      <c r="JLC128" s="35"/>
      <c r="JLD128" s="35"/>
      <c r="JLE128" s="35"/>
      <c r="JLF128" s="35"/>
      <c r="JLG128" s="35"/>
      <c r="JLH128" s="35"/>
      <c r="JLI128" s="35"/>
      <c r="JLJ128" s="35"/>
      <c r="JLK128" s="35"/>
      <c r="JLL128" s="35"/>
      <c r="JLM128" s="35"/>
      <c r="JLN128" s="35"/>
      <c r="JLO128" s="35"/>
      <c r="JLP128" s="35"/>
      <c r="JLQ128" s="35"/>
      <c r="JLR128" s="35"/>
      <c r="JLS128" s="35"/>
      <c r="JLT128" s="35"/>
      <c r="JLU128" s="35"/>
      <c r="JLV128" s="35"/>
      <c r="JLW128" s="35"/>
      <c r="JLX128" s="35"/>
      <c r="JLY128" s="35"/>
      <c r="JLZ128" s="35"/>
      <c r="JMA128" s="35"/>
      <c r="JMB128" s="35"/>
      <c r="JMC128" s="35"/>
      <c r="JMD128" s="35"/>
      <c r="JME128" s="35"/>
      <c r="JMF128" s="35"/>
      <c r="JMG128" s="35"/>
      <c r="JMH128" s="35"/>
      <c r="JMI128" s="35"/>
      <c r="JMJ128" s="35"/>
      <c r="JMK128" s="35"/>
      <c r="JML128" s="35"/>
      <c r="JMM128" s="35"/>
      <c r="JMN128" s="35"/>
      <c r="JMO128" s="35"/>
      <c r="JMP128" s="35"/>
      <c r="JMQ128" s="35"/>
      <c r="JMR128" s="35"/>
      <c r="JMS128" s="35"/>
      <c r="JMT128" s="35"/>
      <c r="JMU128" s="35"/>
      <c r="JMV128" s="35"/>
      <c r="JMW128" s="35"/>
      <c r="JMX128" s="35"/>
      <c r="JMY128" s="35"/>
      <c r="JMZ128" s="35"/>
      <c r="JNA128" s="35"/>
      <c r="JNB128" s="35"/>
      <c r="JNC128" s="35"/>
      <c r="JND128" s="35"/>
      <c r="JNE128" s="35"/>
      <c r="JNF128" s="35"/>
      <c r="JNG128" s="35"/>
      <c r="JNH128" s="35"/>
      <c r="JNI128" s="35"/>
      <c r="JNJ128" s="35"/>
      <c r="JNK128" s="35"/>
      <c r="JNL128" s="35"/>
      <c r="JNM128" s="35"/>
      <c r="JNN128" s="35"/>
      <c r="JNO128" s="35"/>
      <c r="JNP128" s="35"/>
      <c r="JNQ128" s="35"/>
      <c r="JNR128" s="35"/>
      <c r="JNS128" s="35"/>
      <c r="JNT128" s="35"/>
      <c r="JNU128" s="35"/>
      <c r="JNV128" s="35"/>
      <c r="JNW128" s="35"/>
      <c r="JNX128" s="35"/>
      <c r="JNY128" s="35"/>
      <c r="JNZ128" s="35"/>
      <c r="JOA128" s="35"/>
      <c r="JOB128" s="35"/>
      <c r="JOC128" s="35"/>
      <c r="JOD128" s="35"/>
      <c r="JOE128" s="35"/>
      <c r="JOF128" s="35"/>
      <c r="JOG128" s="35"/>
      <c r="JOH128" s="35"/>
      <c r="JOI128" s="35"/>
      <c r="JOJ128" s="35"/>
      <c r="JOK128" s="35"/>
      <c r="JOL128" s="35"/>
      <c r="JOM128" s="35"/>
      <c r="JON128" s="35"/>
      <c r="JOO128" s="35"/>
      <c r="JOP128" s="35"/>
      <c r="JOQ128" s="35"/>
      <c r="JOR128" s="35"/>
      <c r="JOS128" s="35"/>
      <c r="JOT128" s="35"/>
      <c r="JOU128" s="35"/>
      <c r="JOV128" s="35"/>
      <c r="JOW128" s="35"/>
      <c r="JOX128" s="35"/>
      <c r="JOY128" s="35"/>
      <c r="JOZ128" s="35"/>
      <c r="JPA128" s="35"/>
      <c r="JPB128" s="35"/>
      <c r="JPC128" s="35"/>
      <c r="JPD128" s="35"/>
      <c r="JPE128" s="35"/>
      <c r="JPF128" s="35"/>
      <c r="JPG128" s="35"/>
      <c r="JPH128" s="35"/>
      <c r="JPI128" s="35"/>
      <c r="JPJ128" s="35"/>
      <c r="JPK128" s="35"/>
      <c r="JPL128" s="35"/>
      <c r="JPM128" s="35"/>
      <c r="JPN128" s="35"/>
      <c r="JPO128" s="35"/>
      <c r="JPP128" s="35"/>
      <c r="JPQ128" s="35"/>
      <c r="JPR128" s="35"/>
      <c r="JPS128" s="35"/>
      <c r="JPT128" s="35"/>
      <c r="JPU128" s="35"/>
      <c r="JPV128" s="35"/>
      <c r="JPW128" s="35"/>
      <c r="JPX128" s="35"/>
      <c r="JPY128" s="35"/>
      <c r="JPZ128" s="35"/>
      <c r="JQA128" s="35"/>
      <c r="JQB128" s="35"/>
      <c r="JQC128" s="35"/>
      <c r="JQD128" s="35"/>
      <c r="JQE128" s="35"/>
      <c r="JQF128" s="35"/>
      <c r="JQG128" s="35"/>
      <c r="JQH128" s="35"/>
      <c r="JQI128" s="35"/>
      <c r="JQJ128" s="35"/>
      <c r="JQK128" s="35"/>
      <c r="JQL128" s="35"/>
      <c r="JQM128" s="35"/>
      <c r="JQN128" s="35"/>
      <c r="JQO128" s="35"/>
      <c r="JQP128" s="35"/>
      <c r="JQQ128" s="35"/>
      <c r="JQR128" s="35"/>
      <c r="JQS128" s="35"/>
      <c r="JQT128" s="35"/>
      <c r="JQU128" s="35"/>
      <c r="JQV128" s="35"/>
      <c r="JQW128" s="35"/>
      <c r="JQX128" s="35"/>
      <c r="JQY128" s="35"/>
      <c r="JQZ128" s="35"/>
      <c r="JRA128" s="35"/>
      <c r="JRB128" s="35"/>
      <c r="JRC128" s="35"/>
      <c r="JRD128" s="35"/>
      <c r="JRE128" s="35"/>
      <c r="JRF128" s="35"/>
      <c r="JRG128" s="35"/>
      <c r="JRH128" s="35"/>
      <c r="JRI128" s="35"/>
      <c r="JRJ128" s="35"/>
      <c r="JRK128" s="35"/>
      <c r="JRL128" s="35"/>
      <c r="JRM128" s="35"/>
      <c r="JRN128" s="35"/>
      <c r="JRO128" s="35"/>
      <c r="JRP128" s="35"/>
      <c r="JRQ128" s="35"/>
      <c r="JRR128" s="35"/>
      <c r="JRS128" s="35"/>
      <c r="JRT128" s="35"/>
      <c r="JRU128" s="35"/>
      <c r="JRV128" s="35"/>
      <c r="JRW128" s="35"/>
      <c r="JRX128" s="35"/>
      <c r="JRY128" s="35"/>
      <c r="JRZ128" s="35"/>
      <c r="JSA128" s="35"/>
      <c r="JSB128" s="35"/>
      <c r="JSC128" s="35"/>
      <c r="JSD128" s="35"/>
      <c r="JSE128" s="35"/>
      <c r="JSF128" s="35"/>
      <c r="JSG128" s="35"/>
      <c r="JSH128" s="35"/>
      <c r="JSI128" s="35"/>
      <c r="JSJ128" s="35"/>
      <c r="JSK128" s="35"/>
      <c r="JSL128" s="35"/>
      <c r="JSM128" s="35"/>
      <c r="JSN128" s="35"/>
      <c r="JSO128" s="35"/>
      <c r="JSP128" s="35"/>
      <c r="JSQ128" s="35"/>
      <c r="JSR128" s="35"/>
      <c r="JSS128" s="35"/>
      <c r="JST128" s="35"/>
      <c r="JSU128" s="35"/>
      <c r="JSV128" s="35"/>
      <c r="JSW128" s="35"/>
      <c r="JSX128" s="35"/>
      <c r="JSY128" s="35"/>
      <c r="JSZ128" s="35"/>
      <c r="JTA128" s="35"/>
      <c r="JTB128" s="35"/>
      <c r="JTC128" s="35"/>
      <c r="JTD128" s="35"/>
      <c r="JTE128" s="35"/>
      <c r="JTF128" s="35"/>
      <c r="JTG128" s="35"/>
      <c r="JTH128" s="35"/>
      <c r="JTI128" s="35"/>
      <c r="JTJ128" s="35"/>
      <c r="JTK128" s="35"/>
      <c r="JTL128" s="35"/>
      <c r="JTM128" s="35"/>
      <c r="JTN128" s="35"/>
      <c r="JTO128" s="35"/>
      <c r="JTP128" s="35"/>
      <c r="JTQ128" s="35"/>
      <c r="JTR128" s="35"/>
      <c r="JTS128" s="35"/>
      <c r="JTT128" s="35"/>
      <c r="JTU128" s="35"/>
      <c r="JTV128" s="35"/>
      <c r="JTW128" s="35"/>
      <c r="JTX128" s="35"/>
      <c r="JTY128" s="35"/>
      <c r="JTZ128" s="35"/>
      <c r="JUA128" s="35"/>
      <c r="JUB128" s="35"/>
      <c r="JUC128" s="35"/>
      <c r="JUD128" s="35"/>
      <c r="JUE128" s="35"/>
      <c r="JUF128" s="35"/>
      <c r="JUG128" s="35"/>
      <c r="JUH128" s="35"/>
      <c r="JUI128" s="35"/>
      <c r="JUJ128" s="35"/>
      <c r="JUK128" s="35"/>
      <c r="JUL128" s="35"/>
      <c r="JUM128" s="35"/>
      <c r="JUN128" s="35"/>
      <c r="JUO128" s="35"/>
      <c r="JUP128" s="35"/>
      <c r="JUQ128" s="35"/>
      <c r="JUR128" s="35"/>
      <c r="JUS128" s="35"/>
      <c r="JUT128" s="35"/>
      <c r="JUU128" s="35"/>
      <c r="JUV128" s="35"/>
      <c r="JUW128" s="35"/>
      <c r="JUX128" s="35"/>
      <c r="JUY128" s="35"/>
      <c r="JUZ128" s="35"/>
      <c r="JVA128" s="35"/>
      <c r="JVB128" s="35"/>
      <c r="JVC128" s="35"/>
      <c r="JVD128" s="35"/>
      <c r="JVE128" s="35"/>
      <c r="JVF128" s="35"/>
      <c r="JVG128" s="35"/>
      <c r="JVH128" s="35"/>
      <c r="JVI128" s="35"/>
      <c r="JVJ128" s="35"/>
      <c r="JVK128" s="35"/>
      <c r="JVL128" s="35"/>
      <c r="JVM128" s="35"/>
      <c r="JVN128" s="35"/>
      <c r="JVO128" s="35"/>
      <c r="JVP128" s="35"/>
      <c r="JVQ128" s="35"/>
      <c r="JVR128" s="35"/>
      <c r="JVS128" s="35"/>
      <c r="JVT128" s="35"/>
      <c r="JVU128" s="35"/>
      <c r="JVV128" s="35"/>
      <c r="JVW128" s="35"/>
      <c r="JVX128" s="35"/>
      <c r="JVY128" s="35"/>
      <c r="JVZ128" s="35"/>
      <c r="JWA128" s="35"/>
      <c r="JWB128" s="35"/>
      <c r="JWC128" s="35"/>
      <c r="JWD128" s="35"/>
      <c r="JWE128" s="35"/>
      <c r="JWF128" s="35"/>
      <c r="JWG128" s="35"/>
      <c r="JWH128" s="35"/>
      <c r="JWI128" s="35"/>
      <c r="JWJ128" s="35"/>
      <c r="JWK128" s="35"/>
      <c r="JWL128" s="35"/>
      <c r="JWM128" s="35"/>
      <c r="JWN128" s="35"/>
      <c r="JWO128" s="35"/>
      <c r="JWP128" s="35"/>
      <c r="JWQ128" s="35"/>
      <c r="JWR128" s="35"/>
      <c r="JWS128" s="35"/>
      <c r="JWT128" s="35"/>
      <c r="JWU128" s="35"/>
      <c r="JWV128" s="35"/>
      <c r="JWW128" s="35"/>
      <c r="JWX128" s="35"/>
      <c r="JWY128" s="35"/>
      <c r="JWZ128" s="35"/>
      <c r="JXA128" s="35"/>
      <c r="JXB128" s="35"/>
      <c r="JXC128" s="35"/>
      <c r="JXD128" s="35"/>
      <c r="JXE128" s="35"/>
      <c r="JXF128" s="35"/>
      <c r="JXG128" s="35"/>
      <c r="JXH128" s="35"/>
      <c r="JXI128" s="35"/>
      <c r="JXJ128" s="35"/>
      <c r="JXK128" s="35"/>
      <c r="JXL128" s="35"/>
      <c r="JXM128" s="35"/>
      <c r="JXN128" s="35"/>
      <c r="JXO128" s="35"/>
      <c r="JXP128" s="35"/>
      <c r="JXQ128" s="35"/>
      <c r="JXR128" s="35"/>
      <c r="JXS128" s="35"/>
      <c r="JXT128" s="35"/>
      <c r="JXU128" s="35"/>
      <c r="JXV128" s="35"/>
      <c r="JXW128" s="35"/>
      <c r="JXX128" s="35"/>
      <c r="JXY128" s="35"/>
      <c r="JXZ128" s="35"/>
      <c r="JYA128" s="35"/>
      <c r="JYB128" s="35"/>
      <c r="JYC128" s="35"/>
      <c r="JYD128" s="35"/>
      <c r="JYE128" s="35"/>
      <c r="JYF128" s="35"/>
      <c r="JYG128" s="35"/>
      <c r="JYH128" s="35"/>
      <c r="JYI128" s="35"/>
      <c r="JYJ128" s="35"/>
      <c r="JYK128" s="35"/>
      <c r="JYL128" s="35"/>
      <c r="JYM128" s="35"/>
      <c r="JYN128" s="35"/>
      <c r="JYO128" s="35"/>
      <c r="JYP128" s="35"/>
      <c r="JYQ128" s="35"/>
      <c r="JYR128" s="35"/>
      <c r="JYS128" s="35"/>
      <c r="JYT128" s="35"/>
      <c r="JYU128" s="35"/>
      <c r="JYV128" s="35"/>
      <c r="JYW128" s="35"/>
      <c r="JYX128" s="35"/>
      <c r="JYY128" s="35"/>
      <c r="JYZ128" s="35"/>
      <c r="JZA128" s="35"/>
      <c r="JZB128" s="35"/>
      <c r="JZC128" s="35"/>
      <c r="JZD128" s="35"/>
      <c r="JZE128" s="35"/>
      <c r="JZF128" s="35"/>
      <c r="JZG128" s="35"/>
      <c r="JZH128" s="35"/>
      <c r="JZI128" s="35"/>
      <c r="JZJ128" s="35"/>
      <c r="JZK128" s="35"/>
      <c r="JZL128" s="35"/>
      <c r="JZM128" s="35"/>
      <c r="JZN128" s="35"/>
      <c r="JZO128" s="35"/>
      <c r="JZP128" s="35"/>
      <c r="JZQ128" s="35"/>
      <c r="JZR128" s="35"/>
      <c r="JZS128" s="35"/>
      <c r="JZT128" s="35"/>
      <c r="JZU128" s="35"/>
      <c r="JZV128" s="35"/>
      <c r="JZW128" s="35"/>
      <c r="JZX128" s="35"/>
      <c r="JZY128" s="35"/>
      <c r="JZZ128" s="35"/>
      <c r="KAA128" s="35"/>
      <c r="KAB128" s="35"/>
      <c r="KAC128" s="35"/>
      <c r="KAD128" s="35"/>
      <c r="KAE128" s="35"/>
      <c r="KAF128" s="35"/>
      <c r="KAG128" s="35"/>
      <c r="KAH128" s="35"/>
      <c r="KAI128" s="35"/>
      <c r="KAJ128" s="35"/>
      <c r="KAK128" s="35"/>
      <c r="KAL128" s="35"/>
      <c r="KAM128" s="35"/>
      <c r="KAN128" s="35"/>
      <c r="KAO128" s="35"/>
      <c r="KAP128" s="35"/>
      <c r="KAQ128" s="35"/>
      <c r="KAR128" s="35"/>
      <c r="KAS128" s="35"/>
      <c r="KAT128" s="35"/>
      <c r="KAU128" s="35"/>
      <c r="KAV128" s="35"/>
      <c r="KAW128" s="35"/>
      <c r="KAX128" s="35"/>
      <c r="KAY128" s="35"/>
      <c r="KAZ128" s="35"/>
      <c r="KBA128" s="35"/>
      <c r="KBB128" s="35"/>
      <c r="KBC128" s="35"/>
      <c r="KBD128" s="35"/>
      <c r="KBE128" s="35"/>
      <c r="KBF128" s="35"/>
      <c r="KBG128" s="35"/>
      <c r="KBH128" s="35"/>
      <c r="KBI128" s="35"/>
      <c r="KBJ128" s="35"/>
      <c r="KBK128" s="35"/>
      <c r="KBL128" s="35"/>
      <c r="KBM128" s="35"/>
      <c r="KBN128" s="35"/>
      <c r="KBO128" s="35"/>
      <c r="KBP128" s="35"/>
      <c r="KBQ128" s="35"/>
      <c r="KBR128" s="35"/>
      <c r="KBS128" s="35"/>
      <c r="KBT128" s="35"/>
      <c r="KBU128" s="35"/>
      <c r="KBV128" s="35"/>
      <c r="KBW128" s="35"/>
      <c r="KBX128" s="35"/>
      <c r="KBY128" s="35"/>
      <c r="KBZ128" s="35"/>
      <c r="KCA128" s="35"/>
      <c r="KCB128" s="35"/>
      <c r="KCC128" s="35"/>
      <c r="KCD128" s="35"/>
      <c r="KCE128" s="35"/>
      <c r="KCF128" s="35"/>
      <c r="KCG128" s="35"/>
      <c r="KCH128" s="35"/>
      <c r="KCI128" s="35"/>
      <c r="KCJ128" s="35"/>
      <c r="KCK128" s="35"/>
      <c r="KCL128" s="35"/>
      <c r="KCM128" s="35"/>
      <c r="KCN128" s="35"/>
      <c r="KCO128" s="35"/>
      <c r="KCP128" s="35"/>
      <c r="KCQ128" s="35"/>
      <c r="KCR128" s="35"/>
      <c r="KCS128" s="35"/>
      <c r="KCT128" s="35"/>
      <c r="KCU128" s="35"/>
      <c r="KCV128" s="35"/>
      <c r="KCW128" s="35"/>
      <c r="KCX128" s="35"/>
      <c r="KCY128" s="35"/>
      <c r="KCZ128" s="35"/>
      <c r="KDA128" s="35"/>
      <c r="KDB128" s="35"/>
      <c r="KDC128" s="35"/>
      <c r="KDD128" s="35"/>
      <c r="KDE128" s="35"/>
      <c r="KDF128" s="35"/>
      <c r="KDG128" s="35"/>
      <c r="KDH128" s="35"/>
      <c r="KDI128" s="35"/>
      <c r="KDJ128" s="35"/>
      <c r="KDK128" s="35"/>
      <c r="KDL128" s="35"/>
      <c r="KDM128" s="35"/>
      <c r="KDN128" s="35"/>
      <c r="KDO128" s="35"/>
      <c r="KDP128" s="35"/>
      <c r="KDQ128" s="35"/>
      <c r="KDR128" s="35"/>
      <c r="KDS128" s="35"/>
      <c r="KDT128" s="35"/>
      <c r="KDU128" s="35"/>
      <c r="KDV128" s="35"/>
      <c r="KDW128" s="35"/>
      <c r="KDX128" s="35"/>
      <c r="KDY128" s="35"/>
      <c r="KDZ128" s="35"/>
      <c r="KEA128" s="35"/>
      <c r="KEB128" s="35"/>
      <c r="KEC128" s="35"/>
      <c r="KED128" s="35"/>
      <c r="KEE128" s="35"/>
      <c r="KEF128" s="35"/>
      <c r="KEG128" s="35"/>
      <c r="KEH128" s="35"/>
      <c r="KEI128" s="35"/>
      <c r="KEJ128" s="35"/>
      <c r="KEK128" s="35"/>
      <c r="KEL128" s="35"/>
      <c r="KEM128" s="35"/>
      <c r="KEN128" s="35"/>
      <c r="KEO128" s="35"/>
      <c r="KEP128" s="35"/>
      <c r="KEQ128" s="35"/>
      <c r="KER128" s="35"/>
      <c r="KES128" s="35"/>
      <c r="KET128" s="35"/>
      <c r="KEU128" s="35"/>
      <c r="KEV128" s="35"/>
      <c r="KEW128" s="35"/>
      <c r="KEX128" s="35"/>
      <c r="KEY128" s="35"/>
      <c r="KEZ128" s="35"/>
      <c r="KFA128" s="35"/>
      <c r="KFB128" s="35"/>
      <c r="KFC128" s="35"/>
      <c r="KFD128" s="35"/>
      <c r="KFE128" s="35"/>
      <c r="KFF128" s="35"/>
      <c r="KFG128" s="35"/>
      <c r="KFH128" s="35"/>
      <c r="KFI128" s="35"/>
      <c r="KFJ128" s="35"/>
      <c r="KFK128" s="35"/>
      <c r="KFL128" s="35"/>
      <c r="KFM128" s="35"/>
      <c r="KFN128" s="35"/>
      <c r="KFO128" s="35"/>
      <c r="KFP128" s="35"/>
      <c r="KFQ128" s="35"/>
      <c r="KFR128" s="35"/>
      <c r="KFS128" s="35"/>
      <c r="KFT128" s="35"/>
      <c r="KFU128" s="35"/>
      <c r="KFV128" s="35"/>
      <c r="KFW128" s="35"/>
      <c r="KFX128" s="35"/>
      <c r="KFY128" s="35"/>
      <c r="KFZ128" s="35"/>
      <c r="KGA128" s="35"/>
      <c r="KGB128" s="35"/>
      <c r="KGC128" s="35"/>
      <c r="KGD128" s="35"/>
      <c r="KGE128" s="35"/>
      <c r="KGF128" s="35"/>
      <c r="KGG128" s="35"/>
      <c r="KGH128" s="35"/>
      <c r="KGI128" s="35"/>
      <c r="KGJ128" s="35"/>
      <c r="KGK128" s="35"/>
      <c r="KGL128" s="35"/>
      <c r="KGM128" s="35"/>
      <c r="KGN128" s="35"/>
      <c r="KGO128" s="35"/>
      <c r="KGP128" s="35"/>
      <c r="KGQ128" s="35"/>
      <c r="KGR128" s="35"/>
      <c r="KGS128" s="35"/>
      <c r="KGT128" s="35"/>
      <c r="KGU128" s="35"/>
      <c r="KGV128" s="35"/>
      <c r="KGW128" s="35"/>
      <c r="KGX128" s="35"/>
      <c r="KGY128" s="35"/>
      <c r="KGZ128" s="35"/>
      <c r="KHA128" s="35"/>
      <c r="KHB128" s="35"/>
      <c r="KHC128" s="35"/>
      <c r="KHD128" s="35"/>
      <c r="KHE128" s="35"/>
      <c r="KHF128" s="35"/>
      <c r="KHG128" s="35"/>
      <c r="KHH128" s="35"/>
      <c r="KHI128" s="35"/>
      <c r="KHJ128" s="35"/>
      <c r="KHK128" s="35"/>
      <c r="KHL128" s="35"/>
      <c r="KHM128" s="35"/>
      <c r="KHN128" s="35"/>
      <c r="KHO128" s="35"/>
      <c r="KHP128" s="35"/>
      <c r="KHQ128" s="35"/>
      <c r="KHR128" s="35"/>
      <c r="KHS128" s="35"/>
      <c r="KHT128" s="35"/>
      <c r="KHU128" s="35"/>
      <c r="KHV128" s="35"/>
      <c r="KHW128" s="35"/>
      <c r="KHX128" s="35"/>
      <c r="KHY128" s="35"/>
      <c r="KHZ128" s="35"/>
      <c r="KIA128" s="35"/>
      <c r="KIB128" s="35"/>
      <c r="KIC128" s="35"/>
      <c r="KID128" s="35"/>
      <c r="KIE128" s="35"/>
      <c r="KIF128" s="35"/>
      <c r="KIG128" s="35"/>
      <c r="KIH128" s="35"/>
      <c r="KII128" s="35"/>
      <c r="KIJ128" s="35"/>
      <c r="KIK128" s="35"/>
      <c r="KIL128" s="35"/>
      <c r="KIM128" s="35"/>
      <c r="KIN128" s="35"/>
      <c r="KIO128" s="35"/>
      <c r="KIP128" s="35"/>
      <c r="KIQ128" s="35"/>
      <c r="KIR128" s="35"/>
      <c r="KIS128" s="35"/>
      <c r="KIT128" s="35"/>
      <c r="KIU128" s="35"/>
      <c r="KIV128" s="35"/>
      <c r="KIW128" s="35"/>
      <c r="KIX128" s="35"/>
      <c r="KIY128" s="35"/>
      <c r="KIZ128" s="35"/>
      <c r="KJA128" s="35"/>
      <c r="KJB128" s="35"/>
      <c r="KJC128" s="35"/>
      <c r="KJD128" s="35"/>
      <c r="KJE128" s="35"/>
      <c r="KJF128" s="35"/>
      <c r="KJG128" s="35"/>
      <c r="KJH128" s="35"/>
      <c r="KJI128" s="35"/>
      <c r="KJJ128" s="35"/>
      <c r="KJK128" s="35"/>
      <c r="KJL128" s="35"/>
      <c r="KJM128" s="35"/>
      <c r="KJN128" s="35"/>
      <c r="KJO128" s="35"/>
      <c r="KJP128" s="35"/>
      <c r="KJQ128" s="35"/>
      <c r="KJR128" s="35"/>
      <c r="KJS128" s="35"/>
      <c r="KJT128" s="35"/>
      <c r="KJU128" s="35"/>
      <c r="KJV128" s="35"/>
      <c r="KJW128" s="35"/>
      <c r="KJX128" s="35"/>
      <c r="KJY128" s="35"/>
      <c r="KJZ128" s="35"/>
      <c r="KKA128" s="35"/>
      <c r="KKB128" s="35"/>
      <c r="KKC128" s="35"/>
      <c r="KKD128" s="35"/>
      <c r="KKE128" s="35"/>
      <c r="KKF128" s="35"/>
      <c r="KKG128" s="35"/>
      <c r="KKH128" s="35"/>
      <c r="KKI128" s="35"/>
      <c r="KKJ128" s="35"/>
      <c r="KKK128" s="35"/>
      <c r="KKL128" s="35"/>
      <c r="KKM128" s="35"/>
      <c r="KKN128" s="35"/>
      <c r="KKO128" s="35"/>
      <c r="KKP128" s="35"/>
      <c r="KKQ128" s="35"/>
      <c r="KKR128" s="35"/>
      <c r="KKS128" s="35"/>
      <c r="KKT128" s="35"/>
      <c r="KKU128" s="35"/>
      <c r="KKV128" s="35"/>
      <c r="KKW128" s="35"/>
      <c r="KKX128" s="35"/>
      <c r="KKY128" s="35"/>
      <c r="KKZ128" s="35"/>
      <c r="KLA128" s="35"/>
      <c r="KLB128" s="35"/>
      <c r="KLC128" s="35"/>
      <c r="KLD128" s="35"/>
      <c r="KLE128" s="35"/>
      <c r="KLF128" s="35"/>
      <c r="KLG128" s="35"/>
      <c r="KLH128" s="35"/>
      <c r="KLI128" s="35"/>
      <c r="KLJ128" s="35"/>
      <c r="KLK128" s="35"/>
      <c r="KLL128" s="35"/>
      <c r="KLM128" s="35"/>
      <c r="KLN128" s="35"/>
      <c r="KLO128" s="35"/>
      <c r="KLP128" s="35"/>
      <c r="KLQ128" s="35"/>
      <c r="KLR128" s="35"/>
      <c r="KLS128" s="35"/>
      <c r="KLT128" s="35"/>
      <c r="KLU128" s="35"/>
      <c r="KLV128" s="35"/>
      <c r="KLW128" s="35"/>
      <c r="KLX128" s="35"/>
      <c r="KLY128" s="35"/>
      <c r="KLZ128" s="35"/>
      <c r="KMA128" s="35"/>
      <c r="KMB128" s="35"/>
      <c r="KMC128" s="35"/>
      <c r="KMD128" s="35"/>
      <c r="KME128" s="35"/>
      <c r="KMF128" s="35"/>
      <c r="KMG128" s="35"/>
      <c r="KMH128" s="35"/>
      <c r="KMI128" s="35"/>
      <c r="KMJ128" s="35"/>
      <c r="KMK128" s="35"/>
      <c r="KML128" s="35"/>
      <c r="KMM128" s="35"/>
      <c r="KMN128" s="35"/>
      <c r="KMO128" s="35"/>
      <c r="KMP128" s="35"/>
      <c r="KMQ128" s="35"/>
      <c r="KMR128" s="35"/>
      <c r="KMS128" s="35"/>
      <c r="KMT128" s="35"/>
      <c r="KMU128" s="35"/>
      <c r="KMV128" s="35"/>
      <c r="KMW128" s="35"/>
      <c r="KMX128" s="35"/>
      <c r="KMY128" s="35"/>
      <c r="KMZ128" s="35"/>
      <c r="KNA128" s="35"/>
      <c r="KNB128" s="35"/>
      <c r="KNC128" s="35"/>
      <c r="KND128" s="35"/>
      <c r="KNE128" s="35"/>
      <c r="KNF128" s="35"/>
      <c r="KNG128" s="35"/>
      <c r="KNH128" s="35"/>
      <c r="KNI128" s="35"/>
      <c r="KNJ128" s="35"/>
      <c r="KNK128" s="35"/>
      <c r="KNL128" s="35"/>
      <c r="KNM128" s="35"/>
      <c r="KNN128" s="35"/>
      <c r="KNO128" s="35"/>
      <c r="KNP128" s="35"/>
      <c r="KNQ128" s="35"/>
      <c r="KNR128" s="35"/>
      <c r="KNS128" s="35"/>
      <c r="KNT128" s="35"/>
      <c r="KNU128" s="35"/>
      <c r="KNV128" s="35"/>
      <c r="KNW128" s="35"/>
      <c r="KNX128" s="35"/>
      <c r="KNY128" s="35"/>
      <c r="KNZ128" s="35"/>
      <c r="KOA128" s="35"/>
      <c r="KOB128" s="35"/>
      <c r="KOC128" s="35"/>
      <c r="KOD128" s="35"/>
      <c r="KOE128" s="35"/>
      <c r="KOF128" s="35"/>
      <c r="KOG128" s="35"/>
      <c r="KOH128" s="35"/>
      <c r="KOI128" s="35"/>
      <c r="KOJ128" s="35"/>
      <c r="KOK128" s="35"/>
      <c r="KOL128" s="35"/>
      <c r="KOM128" s="35"/>
      <c r="KON128" s="35"/>
      <c r="KOO128" s="35"/>
      <c r="KOP128" s="35"/>
      <c r="KOQ128" s="35"/>
      <c r="KOR128" s="35"/>
      <c r="KOS128" s="35"/>
      <c r="KOT128" s="35"/>
      <c r="KOU128" s="35"/>
      <c r="KOV128" s="35"/>
      <c r="KOW128" s="35"/>
      <c r="KOX128" s="35"/>
      <c r="KOY128" s="35"/>
      <c r="KOZ128" s="35"/>
      <c r="KPA128" s="35"/>
      <c r="KPB128" s="35"/>
      <c r="KPC128" s="35"/>
      <c r="KPD128" s="35"/>
      <c r="KPE128" s="35"/>
      <c r="KPF128" s="35"/>
      <c r="KPG128" s="35"/>
      <c r="KPH128" s="35"/>
      <c r="KPI128" s="35"/>
      <c r="KPJ128" s="35"/>
      <c r="KPK128" s="35"/>
      <c r="KPL128" s="35"/>
      <c r="KPM128" s="35"/>
      <c r="KPN128" s="35"/>
      <c r="KPO128" s="35"/>
      <c r="KPP128" s="35"/>
      <c r="KPQ128" s="35"/>
      <c r="KPR128" s="35"/>
      <c r="KPS128" s="35"/>
      <c r="KPT128" s="35"/>
      <c r="KPU128" s="35"/>
      <c r="KPV128" s="35"/>
      <c r="KPW128" s="35"/>
      <c r="KPX128" s="35"/>
      <c r="KPY128" s="35"/>
      <c r="KPZ128" s="35"/>
      <c r="KQA128" s="35"/>
      <c r="KQB128" s="35"/>
      <c r="KQC128" s="35"/>
      <c r="KQD128" s="35"/>
      <c r="KQE128" s="35"/>
      <c r="KQF128" s="35"/>
      <c r="KQG128" s="35"/>
      <c r="KQH128" s="35"/>
      <c r="KQI128" s="35"/>
      <c r="KQJ128" s="35"/>
      <c r="KQK128" s="35"/>
      <c r="KQL128" s="35"/>
      <c r="KQM128" s="35"/>
      <c r="KQN128" s="35"/>
      <c r="KQO128" s="35"/>
      <c r="KQP128" s="35"/>
      <c r="KQQ128" s="35"/>
      <c r="KQR128" s="35"/>
      <c r="KQS128" s="35"/>
      <c r="KQT128" s="35"/>
      <c r="KQU128" s="35"/>
      <c r="KQV128" s="35"/>
      <c r="KQW128" s="35"/>
      <c r="KQX128" s="35"/>
      <c r="KQY128" s="35"/>
      <c r="KQZ128" s="35"/>
      <c r="KRA128" s="35"/>
      <c r="KRB128" s="35"/>
      <c r="KRC128" s="35"/>
      <c r="KRD128" s="35"/>
      <c r="KRE128" s="35"/>
      <c r="KRF128" s="35"/>
      <c r="KRG128" s="35"/>
      <c r="KRH128" s="35"/>
      <c r="KRI128" s="35"/>
      <c r="KRJ128" s="35"/>
      <c r="KRK128" s="35"/>
      <c r="KRL128" s="35"/>
      <c r="KRM128" s="35"/>
      <c r="KRN128" s="35"/>
      <c r="KRO128" s="35"/>
      <c r="KRP128" s="35"/>
      <c r="KRQ128" s="35"/>
      <c r="KRR128" s="35"/>
      <c r="KRS128" s="35"/>
      <c r="KRT128" s="35"/>
      <c r="KRU128" s="35"/>
      <c r="KRV128" s="35"/>
      <c r="KRW128" s="35"/>
      <c r="KRX128" s="35"/>
      <c r="KRY128" s="35"/>
      <c r="KRZ128" s="35"/>
      <c r="KSA128" s="35"/>
      <c r="KSB128" s="35"/>
      <c r="KSC128" s="35"/>
      <c r="KSD128" s="35"/>
      <c r="KSE128" s="35"/>
      <c r="KSF128" s="35"/>
      <c r="KSG128" s="35"/>
      <c r="KSH128" s="35"/>
      <c r="KSI128" s="35"/>
      <c r="KSJ128" s="35"/>
      <c r="KSK128" s="35"/>
      <c r="KSL128" s="35"/>
      <c r="KSM128" s="35"/>
      <c r="KSN128" s="35"/>
      <c r="KSO128" s="35"/>
      <c r="KSP128" s="35"/>
      <c r="KSQ128" s="35"/>
      <c r="KSR128" s="35"/>
      <c r="KSS128" s="35"/>
      <c r="KST128" s="35"/>
      <c r="KSU128" s="35"/>
      <c r="KSV128" s="35"/>
      <c r="KSW128" s="35"/>
      <c r="KSX128" s="35"/>
      <c r="KSY128" s="35"/>
      <c r="KSZ128" s="35"/>
      <c r="KTA128" s="35"/>
      <c r="KTB128" s="35"/>
      <c r="KTC128" s="35"/>
      <c r="KTD128" s="35"/>
      <c r="KTE128" s="35"/>
      <c r="KTF128" s="35"/>
      <c r="KTG128" s="35"/>
      <c r="KTH128" s="35"/>
      <c r="KTI128" s="35"/>
      <c r="KTJ128" s="35"/>
      <c r="KTK128" s="35"/>
      <c r="KTL128" s="35"/>
      <c r="KTM128" s="35"/>
      <c r="KTN128" s="35"/>
      <c r="KTO128" s="35"/>
      <c r="KTP128" s="35"/>
      <c r="KTQ128" s="35"/>
      <c r="KTR128" s="35"/>
      <c r="KTS128" s="35"/>
      <c r="KTT128" s="35"/>
      <c r="KTU128" s="35"/>
      <c r="KTV128" s="35"/>
      <c r="KTW128" s="35"/>
      <c r="KTX128" s="35"/>
      <c r="KTY128" s="35"/>
      <c r="KTZ128" s="35"/>
      <c r="KUA128" s="35"/>
      <c r="KUB128" s="35"/>
      <c r="KUC128" s="35"/>
      <c r="KUD128" s="35"/>
      <c r="KUE128" s="35"/>
      <c r="KUF128" s="35"/>
      <c r="KUG128" s="35"/>
      <c r="KUH128" s="35"/>
      <c r="KUI128" s="35"/>
      <c r="KUJ128" s="35"/>
      <c r="KUK128" s="35"/>
      <c r="KUL128" s="35"/>
      <c r="KUM128" s="35"/>
      <c r="KUN128" s="35"/>
      <c r="KUO128" s="35"/>
      <c r="KUP128" s="35"/>
      <c r="KUQ128" s="35"/>
      <c r="KUR128" s="35"/>
      <c r="KUS128" s="35"/>
      <c r="KUT128" s="35"/>
      <c r="KUU128" s="35"/>
      <c r="KUV128" s="35"/>
      <c r="KUW128" s="35"/>
      <c r="KUX128" s="35"/>
      <c r="KUY128" s="35"/>
      <c r="KUZ128" s="35"/>
      <c r="KVA128" s="35"/>
      <c r="KVB128" s="35"/>
      <c r="KVC128" s="35"/>
      <c r="KVD128" s="35"/>
      <c r="KVE128" s="35"/>
      <c r="KVF128" s="35"/>
      <c r="KVG128" s="35"/>
      <c r="KVH128" s="35"/>
      <c r="KVI128" s="35"/>
      <c r="KVJ128" s="35"/>
      <c r="KVK128" s="35"/>
      <c r="KVL128" s="35"/>
      <c r="KVM128" s="35"/>
      <c r="KVN128" s="35"/>
      <c r="KVO128" s="35"/>
      <c r="KVP128" s="35"/>
      <c r="KVQ128" s="35"/>
      <c r="KVR128" s="35"/>
      <c r="KVS128" s="35"/>
      <c r="KVT128" s="35"/>
      <c r="KVU128" s="35"/>
      <c r="KVV128" s="35"/>
      <c r="KVW128" s="35"/>
      <c r="KVX128" s="35"/>
      <c r="KVY128" s="35"/>
      <c r="KVZ128" s="35"/>
      <c r="KWA128" s="35"/>
      <c r="KWB128" s="35"/>
      <c r="KWC128" s="35"/>
      <c r="KWD128" s="35"/>
      <c r="KWE128" s="35"/>
      <c r="KWF128" s="35"/>
      <c r="KWG128" s="35"/>
      <c r="KWH128" s="35"/>
      <c r="KWI128" s="35"/>
      <c r="KWJ128" s="35"/>
      <c r="KWK128" s="35"/>
      <c r="KWL128" s="35"/>
      <c r="KWM128" s="35"/>
      <c r="KWN128" s="35"/>
      <c r="KWO128" s="35"/>
      <c r="KWP128" s="35"/>
      <c r="KWQ128" s="35"/>
      <c r="KWR128" s="35"/>
      <c r="KWS128" s="35"/>
      <c r="KWT128" s="35"/>
      <c r="KWU128" s="35"/>
      <c r="KWV128" s="35"/>
      <c r="KWW128" s="35"/>
      <c r="KWX128" s="35"/>
      <c r="KWY128" s="35"/>
      <c r="KWZ128" s="35"/>
      <c r="KXA128" s="35"/>
      <c r="KXB128" s="35"/>
      <c r="KXC128" s="35"/>
      <c r="KXD128" s="35"/>
      <c r="KXE128" s="35"/>
      <c r="KXF128" s="35"/>
      <c r="KXG128" s="35"/>
      <c r="KXH128" s="35"/>
      <c r="KXI128" s="35"/>
      <c r="KXJ128" s="35"/>
      <c r="KXK128" s="35"/>
      <c r="KXL128" s="35"/>
      <c r="KXM128" s="35"/>
      <c r="KXN128" s="35"/>
      <c r="KXO128" s="35"/>
      <c r="KXP128" s="35"/>
      <c r="KXQ128" s="35"/>
      <c r="KXR128" s="35"/>
      <c r="KXS128" s="35"/>
      <c r="KXT128" s="35"/>
      <c r="KXU128" s="35"/>
      <c r="KXV128" s="35"/>
      <c r="KXW128" s="35"/>
      <c r="KXX128" s="35"/>
      <c r="KXY128" s="35"/>
      <c r="KXZ128" s="35"/>
      <c r="KYA128" s="35"/>
      <c r="KYB128" s="35"/>
      <c r="KYC128" s="35"/>
      <c r="KYD128" s="35"/>
      <c r="KYE128" s="35"/>
      <c r="KYF128" s="35"/>
      <c r="KYG128" s="35"/>
      <c r="KYH128" s="35"/>
      <c r="KYI128" s="35"/>
      <c r="KYJ128" s="35"/>
      <c r="KYK128" s="35"/>
      <c r="KYL128" s="35"/>
      <c r="KYM128" s="35"/>
      <c r="KYN128" s="35"/>
      <c r="KYO128" s="35"/>
      <c r="KYP128" s="35"/>
      <c r="KYQ128" s="35"/>
      <c r="KYR128" s="35"/>
      <c r="KYS128" s="35"/>
      <c r="KYT128" s="35"/>
      <c r="KYU128" s="35"/>
      <c r="KYV128" s="35"/>
      <c r="KYW128" s="35"/>
      <c r="KYX128" s="35"/>
      <c r="KYY128" s="35"/>
      <c r="KYZ128" s="35"/>
      <c r="KZA128" s="35"/>
      <c r="KZB128" s="35"/>
      <c r="KZC128" s="35"/>
      <c r="KZD128" s="35"/>
      <c r="KZE128" s="35"/>
      <c r="KZF128" s="35"/>
      <c r="KZG128" s="35"/>
      <c r="KZH128" s="35"/>
      <c r="KZI128" s="35"/>
      <c r="KZJ128" s="35"/>
      <c r="KZK128" s="35"/>
      <c r="KZL128" s="35"/>
      <c r="KZM128" s="35"/>
      <c r="KZN128" s="35"/>
      <c r="KZO128" s="35"/>
      <c r="KZP128" s="35"/>
      <c r="KZQ128" s="35"/>
      <c r="KZR128" s="35"/>
      <c r="KZS128" s="35"/>
      <c r="KZT128" s="35"/>
      <c r="KZU128" s="35"/>
      <c r="KZV128" s="35"/>
      <c r="KZW128" s="35"/>
      <c r="KZX128" s="35"/>
      <c r="KZY128" s="35"/>
      <c r="KZZ128" s="35"/>
      <c r="LAA128" s="35"/>
      <c r="LAB128" s="35"/>
      <c r="LAC128" s="35"/>
      <c r="LAD128" s="35"/>
      <c r="LAE128" s="35"/>
      <c r="LAF128" s="35"/>
      <c r="LAG128" s="35"/>
      <c r="LAH128" s="35"/>
      <c r="LAI128" s="35"/>
      <c r="LAJ128" s="35"/>
      <c r="LAK128" s="35"/>
      <c r="LAL128" s="35"/>
      <c r="LAM128" s="35"/>
      <c r="LAN128" s="35"/>
      <c r="LAO128" s="35"/>
      <c r="LAP128" s="35"/>
      <c r="LAQ128" s="35"/>
      <c r="LAR128" s="35"/>
      <c r="LAS128" s="35"/>
      <c r="LAT128" s="35"/>
      <c r="LAU128" s="35"/>
      <c r="LAV128" s="35"/>
      <c r="LAW128" s="35"/>
      <c r="LAX128" s="35"/>
      <c r="LAY128" s="35"/>
      <c r="LAZ128" s="35"/>
      <c r="LBA128" s="35"/>
      <c r="LBB128" s="35"/>
      <c r="LBC128" s="35"/>
      <c r="LBD128" s="35"/>
      <c r="LBE128" s="35"/>
      <c r="LBF128" s="35"/>
      <c r="LBG128" s="35"/>
      <c r="LBH128" s="35"/>
      <c r="LBI128" s="35"/>
      <c r="LBJ128" s="35"/>
      <c r="LBK128" s="35"/>
      <c r="LBL128" s="35"/>
      <c r="LBM128" s="35"/>
      <c r="LBN128" s="35"/>
      <c r="LBO128" s="35"/>
      <c r="LBP128" s="35"/>
      <c r="LBQ128" s="35"/>
      <c r="LBR128" s="35"/>
      <c r="LBS128" s="35"/>
      <c r="LBT128" s="35"/>
      <c r="LBU128" s="35"/>
      <c r="LBV128" s="35"/>
      <c r="LBW128" s="35"/>
      <c r="LBX128" s="35"/>
      <c r="LBY128" s="35"/>
      <c r="LBZ128" s="35"/>
      <c r="LCA128" s="35"/>
      <c r="LCB128" s="35"/>
      <c r="LCC128" s="35"/>
      <c r="LCD128" s="35"/>
      <c r="LCE128" s="35"/>
      <c r="LCF128" s="35"/>
      <c r="LCG128" s="35"/>
      <c r="LCH128" s="35"/>
      <c r="LCI128" s="35"/>
      <c r="LCJ128" s="35"/>
      <c r="LCK128" s="35"/>
      <c r="LCL128" s="35"/>
      <c r="LCM128" s="35"/>
      <c r="LCN128" s="35"/>
      <c r="LCO128" s="35"/>
      <c r="LCP128" s="35"/>
      <c r="LCQ128" s="35"/>
      <c r="LCR128" s="35"/>
      <c r="LCS128" s="35"/>
      <c r="LCT128" s="35"/>
      <c r="LCU128" s="35"/>
      <c r="LCV128" s="35"/>
      <c r="LCW128" s="35"/>
      <c r="LCX128" s="35"/>
      <c r="LCY128" s="35"/>
      <c r="LCZ128" s="35"/>
      <c r="LDA128" s="35"/>
      <c r="LDB128" s="35"/>
      <c r="LDC128" s="35"/>
      <c r="LDD128" s="35"/>
      <c r="LDE128" s="35"/>
      <c r="LDF128" s="35"/>
      <c r="LDG128" s="35"/>
      <c r="LDH128" s="35"/>
      <c r="LDI128" s="35"/>
      <c r="LDJ128" s="35"/>
      <c r="LDK128" s="35"/>
      <c r="LDL128" s="35"/>
      <c r="LDM128" s="35"/>
      <c r="LDN128" s="35"/>
      <c r="LDO128" s="35"/>
      <c r="LDP128" s="35"/>
      <c r="LDQ128" s="35"/>
      <c r="LDR128" s="35"/>
      <c r="LDS128" s="35"/>
      <c r="LDT128" s="35"/>
      <c r="LDU128" s="35"/>
      <c r="LDV128" s="35"/>
      <c r="LDW128" s="35"/>
      <c r="LDX128" s="35"/>
      <c r="LDY128" s="35"/>
      <c r="LDZ128" s="35"/>
      <c r="LEA128" s="35"/>
      <c r="LEB128" s="35"/>
      <c r="LEC128" s="35"/>
      <c r="LED128" s="35"/>
      <c r="LEE128" s="35"/>
      <c r="LEF128" s="35"/>
      <c r="LEG128" s="35"/>
      <c r="LEH128" s="35"/>
      <c r="LEI128" s="35"/>
      <c r="LEJ128" s="35"/>
      <c r="LEK128" s="35"/>
      <c r="LEL128" s="35"/>
      <c r="LEM128" s="35"/>
      <c r="LEN128" s="35"/>
      <c r="LEO128" s="35"/>
      <c r="LEP128" s="35"/>
      <c r="LEQ128" s="35"/>
      <c r="LER128" s="35"/>
      <c r="LES128" s="35"/>
      <c r="LET128" s="35"/>
      <c r="LEU128" s="35"/>
      <c r="LEV128" s="35"/>
      <c r="LEW128" s="35"/>
      <c r="LEX128" s="35"/>
      <c r="LEY128" s="35"/>
      <c r="LEZ128" s="35"/>
      <c r="LFA128" s="35"/>
      <c r="LFB128" s="35"/>
      <c r="LFC128" s="35"/>
      <c r="LFD128" s="35"/>
      <c r="LFE128" s="35"/>
      <c r="LFF128" s="35"/>
      <c r="LFG128" s="35"/>
      <c r="LFH128" s="35"/>
      <c r="LFI128" s="35"/>
      <c r="LFJ128" s="35"/>
      <c r="LFK128" s="35"/>
      <c r="LFL128" s="35"/>
      <c r="LFM128" s="35"/>
      <c r="LFN128" s="35"/>
      <c r="LFO128" s="35"/>
      <c r="LFP128" s="35"/>
      <c r="LFQ128" s="35"/>
      <c r="LFR128" s="35"/>
      <c r="LFS128" s="35"/>
      <c r="LFT128" s="35"/>
      <c r="LFU128" s="35"/>
      <c r="LFV128" s="35"/>
      <c r="LFW128" s="35"/>
      <c r="LFX128" s="35"/>
      <c r="LFY128" s="35"/>
      <c r="LFZ128" s="35"/>
      <c r="LGA128" s="35"/>
      <c r="LGB128" s="35"/>
      <c r="LGC128" s="35"/>
      <c r="LGD128" s="35"/>
      <c r="LGE128" s="35"/>
      <c r="LGF128" s="35"/>
      <c r="LGG128" s="35"/>
      <c r="LGH128" s="35"/>
      <c r="LGI128" s="35"/>
      <c r="LGJ128" s="35"/>
      <c r="LGK128" s="35"/>
      <c r="LGL128" s="35"/>
      <c r="LGM128" s="35"/>
      <c r="LGN128" s="35"/>
      <c r="LGO128" s="35"/>
      <c r="LGP128" s="35"/>
      <c r="LGQ128" s="35"/>
      <c r="LGR128" s="35"/>
      <c r="LGS128" s="35"/>
      <c r="LGT128" s="35"/>
      <c r="LGU128" s="35"/>
      <c r="LGV128" s="35"/>
      <c r="LGW128" s="35"/>
      <c r="LGX128" s="35"/>
      <c r="LGY128" s="35"/>
      <c r="LGZ128" s="35"/>
      <c r="LHA128" s="35"/>
      <c r="LHB128" s="35"/>
      <c r="LHC128" s="35"/>
      <c r="LHD128" s="35"/>
      <c r="LHE128" s="35"/>
      <c r="LHF128" s="35"/>
      <c r="LHG128" s="35"/>
      <c r="LHH128" s="35"/>
      <c r="LHI128" s="35"/>
      <c r="LHJ128" s="35"/>
      <c r="LHK128" s="35"/>
      <c r="LHL128" s="35"/>
      <c r="LHM128" s="35"/>
      <c r="LHN128" s="35"/>
      <c r="LHO128" s="35"/>
      <c r="LHP128" s="35"/>
      <c r="LHQ128" s="35"/>
      <c r="LHR128" s="35"/>
      <c r="LHS128" s="35"/>
      <c r="LHT128" s="35"/>
      <c r="LHU128" s="35"/>
      <c r="LHV128" s="35"/>
      <c r="LHW128" s="35"/>
      <c r="LHX128" s="35"/>
      <c r="LHY128" s="35"/>
      <c r="LHZ128" s="35"/>
      <c r="LIA128" s="35"/>
      <c r="LIB128" s="35"/>
      <c r="LIC128" s="35"/>
      <c r="LID128" s="35"/>
      <c r="LIE128" s="35"/>
      <c r="LIF128" s="35"/>
      <c r="LIG128" s="35"/>
      <c r="LIH128" s="35"/>
      <c r="LII128" s="35"/>
      <c r="LIJ128" s="35"/>
      <c r="LIK128" s="35"/>
      <c r="LIL128" s="35"/>
      <c r="LIM128" s="35"/>
      <c r="LIN128" s="35"/>
      <c r="LIO128" s="35"/>
      <c r="LIP128" s="35"/>
      <c r="LIQ128" s="35"/>
      <c r="LIR128" s="35"/>
      <c r="LIS128" s="35"/>
      <c r="LIT128" s="35"/>
      <c r="LIU128" s="35"/>
      <c r="LIV128" s="35"/>
      <c r="LIW128" s="35"/>
      <c r="LIX128" s="35"/>
      <c r="LIY128" s="35"/>
      <c r="LIZ128" s="35"/>
      <c r="LJA128" s="35"/>
      <c r="LJB128" s="35"/>
      <c r="LJC128" s="35"/>
      <c r="LJD128" s="35"/>
      <c r="LJE128" s="35"/>
      <c r="LJF128" s="35"/>
      <c r="LJG128" s="35"/>
      <c r="LJH128" s="35"/>
      <c r="LJI128" s="35"/>
      <c r="LJJ128" s="35"/>
      <c r="LJK128" s="35"/>
      <c r="LJL128" s="35"/>
      <c r="LJM128" s="35"/>
      <c r="LJN128" s="35"/>
      <c r="LJO128" s="35"/>
      <c r="LJP128" s="35"/>
      <c r="LJQ128" s="35"/>
      <c r="LJR128" s="35"/>
      <c r="LJS128" s="35"/>
      <c r="LJT128" s="35"/>
      <c r="LJU128" s="35"/>
      <c r="LJV128" s="35"/>
      <c r="LJW128" s="35"/>
      <c r="LJX128" s="35"/>
      <c r="LJY128" s="35"/>
      <c r="LJZ128" s="35"/>
      <c r="LKA128" s="35"/>
      <c r="LKB128" s="35"/>
      <c r="LKC128" s="35"/>
      <c r="LKD128" s="35"/>
      <c r="LKE128" s="35"/>
      <c r="LKF128" s="35"/>
      <c r="LKG128" s="35"/>
      <c r="LKH128" s="35"/>
      <c r="LKI128" s="35"/>
      <c r="LKJ128" s="35"/>
      <c r="LKK128" s="35"/>
      <c r="LKL128" s="35"/>
      <c r="LKM128" s="35"/>
      <c r="LKN128" s="35"/>
      <c r="LKO128" s="35"/>
      <c r="LKP128" s="35"/>
      <c r="LKQ128" s="35"/>
      <c r="LKR128" s="35"/>
      <c r="LKS128" s="35"/>
      <c r="LKT128" s="35"/>
      <c r="LKU128" s="35"/>
      <c r="LKV128" s="35"/>
      <c r="LKW128" s="35"/>
      <c r="LKX128" s="35"/>
      <c r="LKY128" s="35"/>
      <c r="LKZ128" s="35"/>
      <c r="LLA128" s="35"/>
      <c r="LLB128" s="35"/>
      <c r="LLC128" s="35"/>
      <c r="LLD128" s="35"/>
      <c r="LLE128" s="35"/>
      <c r="LLF128" s="35"/>
      <c r="LLG128" s="35"/>
      <c r="LLH128" s="35"/>
      <c r="LLI128" s="35"/>
      <c r="LLJ128" s="35"/>
      <c r="LLK128" s="35"/>
      <c r="LLL128" s="35"/>
      <c r="LLM128" s="35"/>
      <c r="LLN128" s="35"/>
      <c r="LLO128" s="35"/>
      <c r="LLP128" s="35"/>
      <c r="LLQ128" s="35"/>
      <c r="LLR128" s="35"/>
      <c r="LLS128" s="35"/>
      <c r="LLT128" s="35"/>
      <c r="LLU128" s="35"/>
      <c r="LLV128" s="35"/>
      <c r="LLW128" s="35"/>
      <c r="LLX128" s="35"/>
      <c r="LLY128" s="35"/>
      <c r="LLZ128" s="35"/>
      <c r="LMA128" s="35"/>
      <c r="LMB128" s="35"/>
      <c r="LMC128" s="35"/>
      <c r="LMD128" s="35"/>
      <c r="LME128" s="35"/>
      <c r="LMF128" s="35"/>
      <c r="LMG128" s="35"/>
      <c r="LMH128" s="35"/>
      <c r="LMI128" s="35"/>
      <c r="LMJ128" s="35"/>
      <c r="LMK128" s="35"/>
      <c r="LML128" s="35"/>
      <c r="LMM128" s="35"/>
      <c r="LMN128" s="35"/>
      <c r="LMO128" s="35"/>
      <c r="LMP128" s="35"/>
      <c r="LMQ128" s="35"/>
      <c r="LMR128" s="35"/>
      <c r="LMS128" s="35"/>
      <c r="LMT128" s="35"/>
      <c r="LMU128" s="35"/>
      <c r="LMV128" s="35"/>
      <c r="LMW128" s="35"/>
      <c r="LMX128" s="35"/>
      <c r="LMY128" s="35"/>
      <c r="LMZ128" s="35"/>
      <c r="LNA128" s="35"/>
      <c r="LNB128" s="35"/>
      <c r="LNC128" s="35"/>
      <c r="LND128" s="35"/>
      <c r="LNE128" s="35"/>
      <c r="LNF128" s="35"/>
      <c r="LNG128" s="35"/>
      <c r="LNH128" s="35"/>
      <c r="LNI128" s="35"/>
      <c r="LNJ128" s="35"/>
      <c r="LNK128" s="35"/>
      <c r="LNL128" s="35"/>
      <c r="LNM128" s="35"/>
      <c r="LNN128" s="35"/>
      <c r="LNO128" s="35"/>
      <c r="LNP128" s="35"/>
      <c r="LNQ128" s="35"/>
      <c r="LNR128" s="35"/>
      <c r="LNS128" s="35"/>
      <c r="LNT128" s="35"/>
      <c r="LNU128" s="35"/>
      <c r="LNV128" s="35"/>
      <c r="LNW128" s="35"/>
      <c r="LNX128" s="35"/>
      <c r="LNY128" s="35"/>
      <c r="LNZ128" s="35"/>
      <c r="LOA128" s="35"/>
      <c r="LOB128" s="35"/>
      <c r="LOC128" s="35"/>
      <c r="LOD128" s="35"/>
      <c r="LOE128" s="35"/>
      <c r="LOF128" s="35"/>
      <c r="LOG128" s="35"/>
      <c r="LOH128" s="35"/>
      <c r="LOI128" s="35"/>
      <c r="LOJ128" s="35"/>
      <c r="LOK128" s="35"/>
      <c r="LOL128" s="35"/>
      <c r="LOM128" s="35"/>
      <c r="LON128" s="35"/>
      <c r="LOO128" s="35"/>
      <c r="LOP128" s="35"/>
      <c r="LOQ128" s="35"/>
      <c r="LOR128" s="35"/>
      <c r="LOS128" s="35"/>
      <c r="LOT128" s="35"/>
      <c r="LOU128" s="35"/>
      <c r="LOV128" s="35"/>
      <c r="LOW128" s="35"/>
      <c r="LOX128" s="35"/>
      <c r="LOY128" s="35"/>
      <c r="LOZ128" s="35"/>
      <c r="LPA128" s="35"/>
      <c r="LPB128" s="35"/>
      <c r="LPC128" s="35"/>
      <c r="LPD128" s="35"/>
      <c r="LPE128" s="35"/>
      <c r="LPF128" s="35"/>
      <c r="LPG128" s="35"/>
      <c r="LPH128" s="35"/>
      <c r="LPI128" s="35"/>
      <c r="LPJ128" s="35"/>
      <c r="LPK128" s="35"/>
      <c r="LPL128" s="35"/>
      <c r="LPM128" s="35"/>
      <c r="LPN128" s="35"/>
      <c r="LPO128" s="35"/>
      <c r="LPP128" s="35"/>
      <c r="LPQ128" s="35"/>
      <c r="LPR128" s="35"/>
      <c r="LPS128" s="35"/>
      <c r="LPT128" s="35"/>
      <c r="LPU128" s="35"/>
      <c r="LPV128" s="35"/>
      <c r="LPW128" s="35"/>
      <c r="LPX128" s="35"/>
      <c r="LPY128" s="35"/>
      <c r="LPZ128" s="35"/>
      <c r="LQA128" s="35"/>
      <c r="LQB128" s="35"/>
      <c r="LQC128" s="35"/>
      <c r="LQD128" s="35"/>
      <c r="LQE128" s="35"/>
      <c r="LQF128" s="35"/>
      <c r="LQG128" s="35"/>
      <c r="LQH128" s="35"/>
      <c r="LQI128" s="35"/>
      <c r="LQJ128" s="35"/>
      <c r="LQK128" s="35"/>
      <c r="LQL128" s="35"/>
      <c r="LQM128" s="35"/>
      <c r="LQN128" s="35"/>
      <c r="LQO128" s="35"/>
      <c r="LQP128" s="35"/>
      <c r="LQQ128" s="35"/>
      <c r="LQR128" s="35"/>
      <c r="LQS128" s="35"/>
      <c r="LQT128" s="35"/>
      <c r="LQU128" s="35"/>
      <c r="LQV128" s="35"/>
      <c r="LQW128" s="35"/>
      <c r="LQX128" s="35"/>
      <c r="LQY128" s="35"/>
      <c r="LQZ128" s="35"/>
      <c r="LRA128" s="35"/>
      <c r="LRB128" s="35"/>
      <c r="LRC128" s="35"/>
      <c r="LRD128" s="35"/>
      <c r="LRE128" s="35"/>
      <c r="LRF128" s="35"/>
      <c r="LRG128" s="35"/>
      <c r="LRH128" s="35"/>
      <c r="LRI128" s="35"/>
      <c r="LRJ128" s="35"/>
      <c r="LRK128" s="35"/>
      <c r="LRL128" s="35"/>
      <c r="LRM128" s="35"/>
      <c r="LRN128" s="35"/>
      <c r="LRO128" s="35"/>
      <c r="LRP128" s="35"/>
      <c r="LRQ128" s="35"/>
      <c r="LRR128" s="35"/>
      <c r="LRS128" s="35"/>
      <c r="LRT128" s="35"/>
      <c r="LRU128" s="35"/>
      <c r="LRV128" s="35"/>
      <c r="LRW128" s="35"/>
      <c r="LRX128" s="35"/>
      <c r="LRY128" s="35"/>
      <c r="LRZ128" s="35"/>
      <c r="LSA128" s="35"/>
      <c r="LSB128" s="35"/>
      <c r="LSC128" s="35"/>
      <c r="LSD128" s="35"/>
      <c r="LSE128" s="35"/>
      <c r="LSF128" s="35"/>
      <c r="LSG128" s="35"/>
      <c r="LSH128" s="35"/>
      <c r="LSI128" s="35"/>
      <c r="LSJ128" s="35"/>
      <c r="LSK128" s="35"/>
      <c r="LSL128" s="35"/>
      <c r="LSM128" s="35"/>
      <c r="LSN128" s="35"/>
      <c r="LSO128" s="35"/>
      <c r="LSP128" s="35"/>
      <c r="LSQ128" s="35"/>
      <c r="LSR128" s="35"/>
      <c r="LSS128" s="35"/>
      <c r="LST128" s="35"/>
      <c r="LSU128" s="35"/>
      <c r="LSV128" s="35"/>
      <c r="LSW128" s="35"/>
      <c r="LSX128" s="35"/>
      <c r="LSY128" s="35"/>
      <c r="LSZ128" s="35"/>
      <c r="LTA128" s="35"/>
      <c r="LTB128" s="35"/>
      <c r="LTC128" s="35"/>
      <c r="LTD128" s="35"/>
      <c r="LTE128" s="35"/>
      <c r="LTF128" s="35"/>
      <c r="LTG128" s="35"/>
      <c r="LTH128" s="35"/>
      <c r="LTI128" s="35"/>
      <c r="LTJ128" s="35"/>
      <c r="LTK128" s="35"/>
      <c r="LTL128" s="35"/>
      <c r="LTM128" s="35"/>
      <c r="LTN128" s="35"/>
      <c r="LTO128" s="35"/>
      <c r="LTP128" s="35"/>
      <c r="LTQ128" s="35"/>
      <c r="LTR128" s="35"/>
      <c r="LTS128" s="35"/>
      <c r="LTT128" s="35"/>
      <c r="LTU128" s="35"/>
      <c r="LTV128" s="35"/>
      <c r="LTW128" s="35"/>
      <c r="LTX128" s="35"/>
      <c r="LTY128" s="35"/>
      <c r="LTZ128" s="35"/>
      <c r="LUA128" s="35"/>
      <c r="LUB128" s="35"/>
      <c r="LUC128" s="35"/>
      <c r="LUD128" s="35"/>
      <c r="LUE128" s="35"/>
      <c r="LUF128" s="35"/>
      <c r="LUG128" s="35"/>
      <c r="LUH128" s="35"/>
      <c r="LUI128" s="35"/>
      <c r="LUJ128" s="35"/>
      <c r="LUK128" s="35"/>
      <c r="LUL128" s="35"/>
      <c r="LUM128" s="35"/>
      <c r="LUN128" s="35"/>
      <c r="LUO128" s="35"/>
      <c r="LUP128" s="35"/>
      <c r="LUQ128" s="35"/>
      <c r="LUR128" s="35"/>
      <c r="LUS128" s="35"/>
      <c r="LUT128" s="35"/>
      <c r="LUU128" s="35"/>
      <c r="LUV128" s="35"/>
      <c r="LUW128" s="35"/>
      <c r="LUX128" s="35"/>
      <c r="LUY128" s="35"/>
      <c r="LUZ128" s="35"/>
      <c r="LVA128" s="35"/>
      <c r="LVB128" s="35"/>
      <c r="LVC128" s="35"/>
      <c r="LVD128" s="35"/>
      <c r="LVE128" s="35"/>
      <c r="LVF128" s="35"/>
      <c r="LVG128" s="35"/>
      <c r="LVH128" s="35"/>
      <c r="LVI128" s="35"/>
      <c r="LVJ128" s="35"/>
      <c r="LVK128" s="35"/>
      <c r="LVL128" s="35"/>
      <c r="LVM128" s="35"/>
      <c r="LVN128" s="35"/>
      <c r="LVO128" s="35"/>
      <c r="LVP128" s="35"/>
      <c r="LVQ128" s="35"/>
      <c r="LVR128" s="35"/>
      <c r="LVS128" s="35"/>
      <c r="LVT128" s="35"/>
      <c r="LVU128" s="35"/>
      <c r="LVV128" s="35"/>
      <c r="LVW128" s="35"/>
      <c r="LVX128" s="35"/>
      <c r="LVY128" s="35"/>
      <c r="LVZ128" s="35"/>
      <c r="LWA128" s="35"/>
      <c r="LWB128" s="35"/>
      <c r="LWC128" s="35"/>
      <c r="LWD128" s="35"/>
      <c r="LWE128" s="35"/>
      <c r="LWF128" s="35"/>
      <c r="LWG128" s="35"/>
      <c r="LWH128" s="35"/>
      <c r="LWI128" s="35"/>
      <c r="LWJ128" s="35"/>
      <c r="LWK128" s="35"/>
      <c r="LWL128" s="35"/>
      <c r="LWM128" s="35"/>
      <c r="LWN128" s="35"/>
      <c r="LWO128" s="35"/>
      <c r="LWP128" s="35"/>
      <c r="LWQ128" s="35"/>
      <c r="LWR128" s="35"/>
      <c r="LWS128" s="35"/>
      <c r="LWT128" s="35"/>
      <c r="LWU128" s="35"/>
      <c r="LWV128" s="35"/>
      <c r="LWW128" s="35"/>
      <c r="LWX128" s="35"/>
      <c r="LWY128" s="35"/>
      <c r="LWZ128" s="35"/>
      <c r="LXA128" s="35"/>
      <c r="LXB128" s="35"/>
      <c r="LXC128" s="35"/>
      <c r="LXD128" s="35"/>
      <c r="LXE128" s="35"/>
      <c r="LXF128" s="35"/>
      <c r="LXG128" s="35"/>
      <c r="LXH128" s="35"/>
      <c r="LXI128" s="35"/>
      <c r="LXJ128" s="35"/>
      <c r="LXK128" s="35"/>
      <c r="LXL128" s="35"/>
      <c r="LXM128" s="35"/>
      <c r="LXN128" s="35"/>
      <c r="LXO128" s="35"/>
      <c r="LXP128" s="35"/>
      <c r="LXQ128" s="35"/>
      <c r="LXR128" s="35"/>
      <c r="LXS128" s="35"/>
      <c r="LXT128" s="35"/>
      <c r="LXU128" s="35"/>
      <c r="LXV128" s="35"/>
      <c r="LXW128" s="35"/>
      <c r="LXX128" s="35"/>
      <c r="LXY128" s="35"/>
      <c r="LXZ128" s="35"/>
      <c r="LYA128" s="35"/>
      <c r="LYB128" s="35"/>
      <c r="LYC128" s="35"/>
      <c r="LYD128" s="35"/>
      <c r="LYE128" s="35"/>
      <c r="LYF128" s="35"/>
      <c r="LYG128" s="35"/>
      <c r="LYH128" s="35"/>
      <c r="LYI128" s="35"/>
      <c r="LYJ128" s="35"/>
      <c r="LYK128" s="35"/>
      <c r="LYL128" s="35"/>
      <c r="LYM128" s="35"/>
      <c r="LYN128" s="35"/>
      <c r="LYO128" s="35"/>
      <c r="LYP128" s="35"/>
      <c r="LYQ128" s="35"/>
      <c r="LYR128" s="35"/>
      <c r="LYS128" s="35"/>
      <c r="LYT128" s="35"/>
      <c r="LYU128" s="35"/>
      <c r="LYV128" s="35"/>
      <c r="LYW128" s="35"/>
      <c r="LYX128" s="35"/>
      <c r="LYY128" s="35"/>
      <c r="LYZ128" s="35"/>
      <c r="LZA128" s="35"/>
      <c r="LZB128" s="35"/>
      <c r="LZC128" s="35"/>
      <c r="LZD128" s="35"/>
      <c r="LZE128" s="35"/>
      <c r="LZF128" s="35"/>
      <c r="LZG128" s="35"/>
      <c r="LZH128" s="35"/>
      <c r="LZI128" s="35"/>
      <c r="LZJ128" s="35"/>
      <c r="LZK128" s="35"/>
      <c r="LZL128" s="35"/>
      <c r="LZM128" s="35"/>
      <c r="LZN128" s="35"/>
      <c r="LZO128" s="35"/>
      <c r="LZP128" s="35"/>
      <c r="LZQ128" s="35"/>
      <c r="LZR128" s="35"/>
      <c r="LZS128" s="35"/>
      <c r="LZT128" s="35"/>
      <c r="LZU128" s="35"/>
      <c r="LZV128" s="35"/>
      <c r="LZW128" s="35"/>
      <c r="LZX128" s="35"/>
      <c r="LZY128" s="35"/>
      <c r="LZZ128" s="35"/>
      <c r="MAA128" s="35"/>
      <c r="MAB128" s="35"/>
      <c r="MAC128" s="35"/>
      <c r="MAD128" s="35"/>
      <c r="MAE128" s="35"/>
      <c r="MAF128" s="35"/>
      <c r="MAG128" s="35"/>
      <c r="MAH128" s="35"/>
      <c r="MAI128" s="35"/>
      <c r="MAJ128" s="35"/>
      <c r="MAK128" s="35"/>
      <c r="MAL128" s="35"/>
      <c r="MAM128" s="35"/>
      <c r="MAN128" s="35"/>
      <c r="MAO128" s="35"/>
      <c r="MAP128" s="35"/>
      <c r="MAQ128" s="35"/>
      <c r="MAR128" s="35"/>
      <c r="MAS128" s="35"/>
      <c r="MAT128" s="35"/>
      <c r="MAU128" s="35"/>
      <c r="MAV128" s="35"/>
      <c r="MAW128" s="35"/>
      <c r="MAX128" s="35"/>
      <c r="MAY128" s="35"/>
      <c r="MAZ128" s="35"/>
      <c r="MBA128" s="35"/>
      <c r="MBB128" s="35"/>
      <c r="MBC128" s="35"/>
      <c r="MBD128" s="35"/>
      <c r="MBE128" s="35"/>
      <c r="MBF128" s="35"/>
      <c r="MBG128" s="35"/>
      <c r="MBH128" s="35"/>
      <c r="MBI128" s="35"/>
      <c r="MBJ128" s="35"/>
      <c r="MBK128" s="35"/>
      <c r="MBL128" s="35"/>
      <c r="MBM128" s="35"/>
      <c r="MBN128" s="35"/>
      <c r="MBO128" s="35"/>
      <c r="MBP128" s="35"/>
      <c r="MBQ128" s="35"/>
      <c r="MBR128" s="35"/>
      <c r="MBS128" s="35"/>
      <c r="MBT128" s="35"/>
      <c r="MBU128" s="35"/>
      <c r="MBV128" s="35"/>
      <c r="MBW128" s="35"/>
      <c r="MBX128" s="35"/>
      <c r="MBY128" s="35"/>
      <c r="MBZ128" s="35"/>
      <c r="MCA128" s="35"/>
      <c r="MCB128" s="35"/>
      <c r="MCC128" s="35"/>
      <c r="MCD128" s="35"/>
      <c r="MCE128" s="35"/>
      <c r="MCF128" s="35"/>
      <c r="MCG128" s="35"/>
      <c r="MCH128" s="35"/>
      <c r="MCI128" s="35"/>
      <c r="MCJ128" s="35"/>
      <c r="MCK128" s="35"/>
      <c r="MCL128" s="35"/>
      <c r="MCM128" s="35"/>
      <c r="MCN128" s="35"/>
      <c r="MCO128" s="35"/>
      <c r="MCP128" s="35"/>
      <c r="MCQ128" s="35"/>
      <c r="MCR128" s="35"/>
      <c r="MCS128" s="35"/>
      <c r="MCT128" s="35"/>
      <c r="MCU128" s="35"/>
      <c r="MCV128" s="35"/>
      <c r="MCW128" s="35"/>
      <c r="MCX128" s="35"/>
      <c r="MCY128" s="35"/>
      <c r="MCZ128" s="35"/>
      <c r="MDA128" s="35"/>
      <c r="MDB128" s="35"/>
      <c r="MDC128" s="35"/>
      <c r="MDD128" s="35"/>
      <c r="MDE128" s="35"/>
      <c r="MDF128" s="35"/>
      <c r="MDG128" s="35"/>
      <c r="MDH128" s="35"/>
      <c r="MDI128" s="35"/>
      <c r="MDJ128" s="35"/>
      <c r="MDK128" s="35"/>
      <c r="MDL128" s="35"/>
      <c r="MDM128" s="35"/>
      <c r="MDN128" s="35"/>
      <c r="MDO128" s="35"/>
      <c r="MDP128" s="35"/>
      <c r="MDQ128" s="35"/>
      <c r="MDR128" s="35"/>
      <c r="MDS128" s="35"/>
      <c r="MDT128" s="35"/>
      <c r="MDU128" s="35"/>
      <c r="MDV128" s="35"/>
      <c r="MDW128" s="35"/>
      <c r="MDX128" s="35"/>
      <c r="MDY128" s="35"/>
      <c r="MDZ128" s="35"/>
      <c r="MEA128" s="35"/>
      <c r="MEB128" s="35"/>
      <c r="MEC128" s="35"/>
      <c r="MED128" s="35"/>
      <c r="MEE128" s="35"/>
      <c r="MEF128" s="35"/>
      <c r="MEG128" s="35"/>
      <c r="MEH128" s="35"/>
      <c r="MEI128" s="35"/>
      <c r="MEJ128" s="35"/>
      <c r="MEK128" s="35"/>
      <c r="MEL128" s="35"/>
      <c r="MEM128" s="35"/>
      <c r="MEN128" s="35"/>
      <c r="MEO128" s="35"/>
      <c r="MEP128" s="35"/>
      <c r="MEQ128" s="35"/>
      <c r="MER128" s="35"/>
      <c r="MES128" s="35"/>
      <c r="MET128" s="35"/>
      <c r="MEU128" s="35"/>
      <c r="MEV128" s="35"/>
      <c r="MEW128" s="35"/>
      <c r="MEX128" s="35"/>
      <c r="MEY128" s="35"/>
      <c r="MEZ128" s="35"/>
      <c r="MFA128" s="35"/>
      <c r="MFB128" s="35"/>
      <c r="MFC128" s="35"/>
      <c r="MFD128" s="35"/>
      <c r="MFE128" s="35"/>
      <c r="MFF128" s="35"/>
      <c r="MFG128" s="35"/>
      <c r="MFH128" s="35"/>
      <c r="MFI128" s="35"/>
      <c r="MFJ128" s="35"/>
      <c r="MFK128" s="35"/>
      <c r="MFL128" s="35"/>
      <c r="MFM128" s="35"/>
      <c r="MFN128" s="35"/>
      <c r="MFO128" s="35"/>
      <c r="MFP128" s="35"/>
      <c r="MFQ128" s="35"/>
      <c r="MFR128" s="35"/>
      <c r="MFS128" s="35"/>
      <c r="MFT128" s="35"/>
      <c r="MFU128" s="35"/>
      <c r="MFV128" s="35"/>
      <c r="MFW128" s="35"/>
      <c r="MFX128" s="35"/>
      <c r="MFY128" s="35"/>
      <c r="MFZ128" s="35"/>
      <c r="MGA128" s="35"/>
      <c r="MGB128" s="35"/>
      <c r="MGC128" s="35"/>
      <c r="MGD128" s="35"/>
      <c r="MGE128" s="35"/>
      <c r="MGF128" s="35"/>
      <c r="MGG128" s="35"/>
      <c r="MGH128" s="35"/>
      <c r="MGI128" s="35"/>
      <c r="MGJ128" s="35"/>
      <c r="MGK128" s="35"/>
      <c r="MGL128" s="35"/>
      <c r="MGM128" s="35"/>
      <c r="MGN128" s="35"/>
      <c r="MGO128" s="35"/>
      <c r="MGP128" s="35"/>
      <c r="MGQ128" s="35"/>
      <c r="MGR128" s="35"/>
      <c r="MGS128" s="35"/>
      <c r="MGT128" s="35"/>
      <c r="MGU128" s="35"/>
      <c r="MGV128" s="35"/>
      <c r="MGW128" s="35"/>
      <c r="MGX128" s="35"/>
      <c r="MGY128" s="35"/>
      <c r="MGZ128" s="35"/>
      <c r="MHA128" s="35"/>
      <c r="MHB128" s="35"/>
      <c r="MHC128" s="35"/>
      <c r="MHD128" s="35"/>
      <c r="MHE128" s="35"/>
      <c r="MHF128" s="35"/>
      <c r="MHG128" s="35"/>
      <c r="MHH128" s="35"/>
      <c r="MHI128" s="35"/>
      <c r="MHJ128" s="35"/>
      <c r="MHK128" s="35"/>
      <c r="MHL128" s="35"/>
      <c r="MHM128" s="35"/>
      <c r="MHN128" s="35"/>
      <c r="MHO128" s="35"/>
      <c r="MHP128" s="35"/>
      <c r="MHQ128" s="35"/>
      <c r="MHR128" s="35"/>
      <c r="MHS128" s="35"/>
      <c r="MHT128" s="35"/>
      <c r="MHU128" s="35"/>
      <c r="MHV128" s="35"/>
      <c r="MHW128" s="35"/>
      <c r="MHX128" s="35"/>
      <c r="MHY128" s="35"/>
      <c r="MHZ128" s="35"/>
      <c r="MIA128" s="35"/>
      <c r="MIB128" s="35"/>
      <c r="MIC128" s="35"/>
      <c r="MID128" s="35"/>
      <c r="MIE128" s="35"/>
      <c r="MIF128" s="35"/>
      <c r="MIG128" s="35"/>
      <c r="MIH128" s="35"/>
      <c r="MII128" s="35"/>
      <c r="MIJ128" s="35"/>
      <c r="MIK128" s="35"/>
      <c r="MIL128" s="35"/>
      <c r="MIM128" s="35"/>
      <c r="MIN128" s="35"/>
      <c r="MIO128" s="35"/>
      <c r="MIP128" s="35"/>
      <c r="MIQ128" s="35"/>
      <c r="MIR128" s="35"/>
      <c r="MIS128" s="35"/>
      <c r="MIT128" s="35"/>
      <c r="MIU128" s="35"/>
      <c r="MIV128" s="35"/>
      <c r="MIW128" s="35"/>
      <c r="MIX128" s="35"/>
      <c r="MIY128" s="35"/>
      <c r="MIZ128" s="35"/>
      <c r="MJA128" s="35"/>
      <c r="MJB128" s="35"/>
      <c r="MJC128" s="35"/>
      <c r="MJD128" s="35"/>
      <c r="MJE128" s="35"/>
      <c r="MJF128" s="35"/>
      <c r="MJG128" s="35"/>
      <c r="MJH128" s="35"/>
      <c r="MJI128" s="35"/>
      <c r="MJJ128" s="35"/>
      <c r="MJK128" s="35"/>
      <c r="MJL128" s="35"/>
      <c r="MJM128" s="35"/>
      <c r="MJN128" s="35"/>
      <c r="MJO128" s="35"/>
      <c r="MJP128" s="35"/>
      <c r="MJQ128" s="35"/>
      <c r="MJR128" s="35"/>
      <c r="MJS128" s="35"/>
      <c r="MJT128" s="35"/>
      <c r="MJU128" s="35"/>
      <c r="MJV128" s="35"/>
      <c r="MJW128" s="35"/>
      <c r="MJX128" s="35"/>
      <c r="MJY128" s="35"/>
      <c r="MJZ128" s="35"/>
      <c r="MKA128" s="35"/>
      <c r="MKB128" s="35"/>
      <c r="MKC128" s="35"/>
      <c r="MKD128" s="35"/>
      <c r="MKE128" s="35"/>
      <c r="MKF128" s="35"/>
      <c r="MKG128" s="35"/>
      <c r="MKH128" s="35"/>
      <c r="MKI128" s="35"/>
      <c r="MKJ128" s="35"/>
      <c r="MKK128" s="35"/>
      <c r="MKL128" s="35"/>
      <c r="MKM128" s="35"/>
      <c r="MKN128" s="35"/>
      <c r="MKO128" s="35"/>
      <c r="MKP128" s="35"/>
      <c r="MKQ128" s="35"/>
      <c r="MKR128" s="35"/>
      <c r="MKS128" s="35"/>
      <c r="MKT128" s="35"/>
      <c r="MKU128" s="35"/>
      <c r="MKV128" s="35"/>
      <c r="MKW128" s="35"/>
      <c r="MKX128" s="35"/>
      <c r="MKY128" s="35"/>
      <c r="MKZ128" s="35"/>
      <c r="MLA128" s="35"/>
      <c r="MLB128" s="35"/>
      <c r="MLC128" s="35"/>
      <c r="MLD128" s="35"/>
      <c r="MLE128" s="35"/>
      <c r="MLF128" s="35"/>
      <c r="MLG128" s="35"/>
      <c r="MLH128" s="35"/>
      <c r="MLI128" s="35"/>
      <c r="MLJ128" s="35"/>
      <c r="MLK128" s="35"/>
      <c r="MLL128" s="35"/>
      <c r="MLM128" s="35"/>
      <c r="MLN128" s="35"/>
      <c r="MLO128" s="35"/>
      <c r="MLP128" s="35"/>
      <c r="MLQ128" s="35"/>
      <c r="MLR128" s="35"/>
      <c r="MLS128" s="35"/>
      <c r="MLT128" s="35"/>
      <c r="MLU128" s="35"/>
      <c r="MLV128" s="35"/>
      <c r="MLW128" s="35"/>
      <c r="MLX128" s="35"/>
      <c r="MLY128" s="35"/>
      <c r="MLZ128" s="35"/>
      <c r="MMA128" s="35"/>
      <c r="MMB128" s="35"/>
      <c r="MMC128" s="35"/>
      <c r="MMD128" s="35"/>
      <c r="MME128" s="35"/>
      <c r="MMF128" s="35"/>
      <c r="MMG128" s="35"/>
      <c r="MMH128" s="35"/>
      <c r="MMI128" s="35"/>
      <c r="MMJ128" s="35"/>
      <c r="MMK128" s="35"/>
      <c r="MML128" s="35"/>
      <c r="MMM128" s="35"/>
      <c r="MMN128" s="35"/>
      <c r="MMO128" s="35"/>
      <c r="MMP128" s="35"/>
      <c r="MMQ128" s="35"/>
      <c r="MMR128" s="35"/>
      <c r="MMS128" s="35"/>
      <c r="MMT128" s="35"/>
      <c r="MMU128" s="35"/>
      <c r="MMV128" s="35"/>
      <c r="MMW128" s="35"/>
      <c r="MMX128" s="35"/>
      <c r="MMY128" s="35"/>
      <c r="MMZ128" s="35"/>
      <c r="MNA128" s="35"/>
      <c r="MNB128" s="35"/>
      <c r="MNC128" s="35"/>
      <c r="MND128" s="35"/>
      <c r="MNE128" s="35"/>
      <c r="MNF128" s="35"/>
      <c r="MNG128" s="35"/>
      <c r="MNH128" s="35"/>
      <c r="MNI128" s="35"/>
      <c r="MNJ128" s="35"/>
      <c r="MNK128" s="35"/>
      <c r="MNL128" s="35"/>
      <c r="MNM128" s="35"/>
      <c r="MNN128" s="35"/>
      <c r="MNO128" s="35"/>
      <c r="MNP128" s="35"/>
      <c r="MNQ128" s="35"/>
      <c r="MNR128" s="35"/>
      <c r="MNS128" s="35"/>
      <c r="MNT128" s="35"/>
      <c r="MNU128" s="35"/>
      <c r="MNV128" s="35"/>
      <c r="MNW128" s="35"/>
      <c r="MNX128" s="35"/>
      <c r="MNY128" s="35"/>
      <c r="MNZ128" s="35"/>
      <c r="MOA128" s="35"/>
      <c r="MOB128" s="35"/>
      <c r="MOC128" s="35"/>
      <c r="MOD128" s="35"/>
      <c r="MOE128" s="35"/>
      <c r="MOF128" s="35"/>
      <c r="MOG128" s="35"/>
      <c r="MOH128" s="35"/>
      <c r="MOI128" s="35"/>
      <c r="MOJ128" s="35"/>
      <c r="MOK128" s="35"/>
      <c r="MOL128" s="35"/>
      <c r="MOM128" s="35"/>
      <c r="MON128" s="35"/>
      <c r="MOO128" s="35"/>
      <c r="MOP128" s="35"/>
      <c r="MOQ128" s="35"/>
      <c r="MOR128" s="35"/>
      <c r="MOS128" s="35"/>
      <c r="MOT128" s="35"/>
      <c r="MOU128" s="35"/>
      <c r="MOV128" s="35"/>
      <c r="MOW128" s="35"/>
      <c r="MOX128" s="35"/>
      <c r="MOY128" s="35"/>
      <c r="MOZ128" s="35"/>
      <c r="MPA128" s="35"/>
      <c r="MPB128" s="35"/>
      <c r="MPC128" s="35"/>
      <c r="MPD128" s="35"/>
      <c r="MPE128" s="35"/>
      <c r="MPF128" s="35"/>
      <c r="MPG128" s="35"/>
      <c r="MPH128" s="35"/>
      <c r="MPI128" s="35"/>
      <c r="MPJ128" s="35"/>
      <c r="MPK128" s="35"/>
      <c r="MPL128" s="35"/>
      <c r="MPM128" s="35"/>
      <c r="MPN128" s="35"/>
      <c r="MPO128" s="35"/>
      <c r="MPP128" s="35"/>
      <c r="MPQ128" s="35"/>
      <c r="MPR128" s="35"/>
      <c r="MPS128" s="35"/>
      <c r="MPT128" s="35"/>
      <c r="MPU128" s="35"/>
      <c r="MPV128" s="35"/>
      <c r="MPW128" s="35"/>
      <c r="MPX128" s="35"/>
      <c r="MPY128" s="35"/>
      <c r="MPZ128" s="35"/>
      <c r="MQA128" s="35"/>
      <c r="MQB128" s="35"/>
      <c r="MQC128" s="35"/>
      <c r="MQD128" s="35"/>
      <c r="MQE128" s="35"/>
      <c r="MQF128" s="35"/>
      <c r="MQG128" s="35"/>
      <c r="MQH128" s="35"/>
      <c r="MQI128" s="35"/>
      <c r="MQJ128" s="35"/>
      <c r="MQK128" s="35"/>
      <c r="MQL128" s="35"/>
      <c r="MQM128" s="35"/>
      <c r="MQN128" s="35"/>
      <c r="MQO128" s="35"/>
      <c r="MQP128" s="35"/>
      <c r="MQQ128" s="35"/>
      <c r="MQR128" s="35"/>
      <c r="MQS128" s="35"/>
      <c r="MQT128" s="35"/>
      <c r="MQU128" s="35"/>
      <c r="MQV128" s="35"/>
      <c r="MQW128" s="35"/>
      <c r="MQX128" s="35"/>
      <c r="MQY128" s="35"/>
      <c r="MQZ128" s="35"/>
      <c r="MRA128" s="35"/>
      <c r="MRB128" s="35"/>
      <c r="MRC128" s="35"/>
      <c r="MRD128" s="35"/>
      <c r="MRE128" s="35"/>
      <c r="MRF128" s="35"/>
      <c r="MRG128" s="35"/>
      <c r="MRH128" s="35"/>
      <c r="MRI128" s="35"/>
      <c r="MRJ128" s="35"/>
      <c r="MRK128" s="35"/>
      <c r="MRL128" s="35"/>
      <c r="MRM128" s="35"/>
      <c r="MRN128" s="35"/>
      <c r="MRO128" s="35"/>
      <c r="MRP128" s="35"/>
      <c r="MRQ128" s="35"/>
      <c r="MRR128" s="35"/>
      <c r="MRS128" s="35"/>
      <c r="MRT128" s="35"/>
      <c r="MRU128" s="35"/>
      <c r="MRV128" s="35"/>
      <c r="MRW128" s="35"/>
      <c r="MRX128" s="35"/>
      <c r="MRY128" s="35"/>
      <c r="MRZ128" s="35"/>
      <c r="MSA128" s="35"/>
      <c r="MSB128" s="35"/>
      <c r="MSC128" s="35"/>
      <c r="MSD128" s="35"/>
      <c r="MSE128" s="35"/>
      <c r="MSF128" s="35"/>
      <c r="MSG128" s="35"/>
      <c r="MSH128" s="35"/>
      <c r="MSI128" s="35"/>
      <c r="MSJ128" s="35"/>
      <c r="MSK128" s="35"/>
      <c r="MSL128" s="35"/>
      <c r="MSM128" s="35"/>
      <c r="MSN128" s="35"/>
      <c r="MSO128" s="35"/>
      <c r="MSP128" s="35"/>
      <c r="MSQ128" s="35"/>
      <c r="MSR128" s="35"/>
      <c r="MSS128" s="35"/>
      <c r="MST128" s="35"/>
      <c r="MSU128" s="35"/>
      <c r="MSV128" s="35"/>
      <c r="MSW128" s="35"/>
      <c r="MSX128" s="35"/>
      <c r="MSY128" s="35"/>
      <c r="MSZ128" s="35"/>
      <c r="MTA128" s="35"/>
      <c r="MTB128" s="35"/>
      <c r="MTC128" s="35"/>
      <c r="MTD128" s="35"/>
      <c r="MTE128" s="35"/>
      <c r="MTF128" s="35"/>
      <c r="MTG128" s="35"/>
      <c r="MTH128" s="35"/>
      <c r="MTI128" s="35"/>
      <c r="MTJ128" s="35"/>
      <c r="MTK128" s="35"/>
      <c r="MTL128" s="35"/>
      <c r="MTM128" s="35"/>
      <c r="MTN128" s="35"/>
      <c r="MTO128" s="35"/>
      <c r="MTP128" s="35"/>
      <c r="MTQ128" s="35"/>
      <c r="MTR128" s="35"/>
      <c r="MTS128" s="35"/>
      <c r="MTT128" s="35"/>
      <c r="MTU128" s="35"/>
      <c r="MTV128" s="35"/>
      <c r="MTW128" s="35"/>
      <c r="MTX128" s="35"/>
      <c r="MTY128" s="35"/>
      <c r="MTZ128" s="35"/>
      <c r="MUA128" s="35"/>
      <c r="MUB128" s="35"/>
      <c r="MUC128" s="35"/>
      <c r="MUD128" s="35"/>
      <c r="MUE128" s="35"/>
      <c r="MUF128" s="35"/>
      <c r="MUG128" s="35"/>
      <c r="MUH128" s="35"/>
      <c r="MUI128" s="35"/>
      <c r="MUJ128" s="35"/>
      <c r="MUK128" s="35"/>
      <c r="MUL128" s="35"/>
      <c r="MUM128" s="35"/>
      <c r="MUN128" s="35"/>
      <c r="MUO128" s="35"/>
      <c r="MUP128" s="35"/>
      <c r="MUQ128" s="35"/>
      <c r="MUR128" s="35"/>
      <c r="MUS128" s="35"/>
      <c r="MUT128" s="35"/>
      <c r="MUU128" s="35"/>
      <c r="MUV128" s="35"/>
      <c r="MUW128" s="35"/>
      <c r="MUX128" s="35"/>
      <c r="MUY128" s="35"/>
      <c r="MUZ128" s="35"/>
      <c r="MVA128" s="35"/>
      <c r="MVB128" s="35"/>
      <c r="MVC128" s="35"/>
      <c r="MVD128" s="35"/>
      <c r="MVE128" s="35"/>
      <c r="MVF128" s="35"/>
      <c r="MVG128" s="35"/>
      <c r="MVH128" s="35"/>
      <c r="MVI128" s="35"/>
      <c r="MVJ128" s="35"/>
      <c r="MVK128" s="35"/>
      <c r="MVL128" s="35"/>
      <c r="MVM128" s="35"/>
      <c r="MVN128" s="35"/>
      <c r="MVO128" s="35"/>
      <c r="MVP128" s="35"/>
      <c r="MVQ128" s="35"/>
      <c r="MVR128" s="35"/>
      <c r="MVS128" s="35"/>
      <c r="MVT128" s="35"/>
      <c r="MVU128" s="35"/>
      <c r="MVV128" s="35"/>
      <c r="MVW128" s="35"/>
      <c r="MVX128" s="35"/>
      <c r="MVY128" s="35"/>
      <c r="MVZ128" s="35"/>
      <c r="MWA128" s="35"/>
      <c r="MWB128" s="35"/>
      <c r="MWC128" s="35"/>
      <c r="MWD128" s="35"/>
      <c r="MWE128" s="35"/>
      <c r="MWF128" s="35"/>
      <c r="MWG128" s="35"/>
      <c r="MWH128" s="35"/>
      <c r="MWI128" s="35"/>
      <c r="MWJ128" s="35"/>
      <c r="MWK128" s="35"/>
      <c r="MWL128" s="35"/>
      <c r="MWM128" s="35"/>
      <c r="MWN128" s="35"/>
      <c r="MWO128" s="35"/>
      <c r="MWP128" s="35"/>
      <c r="MWQ128" s="35"/>
      <c r="MWR128" s="35"/>
      <c r="MWS128" s="35"/>
      <c r="MWT128" s="35"/>
      <c r="MWU128" s="35"/>
      <c r="MWV128" s="35"/>
      <c r="MWW128" s="35"/>
      <c r="MWX128" s="35"/>
      <c r="MWY128" s="35"/>
      <c r="MWZ128" s="35"/>
      <c r="MXA128" s="35"/>
      <c r="MXB128" s="35"/>
      <c r="MXC128" s="35"/>
      <c r="MXD128" s="35"/>
      <c r="MXE128" s="35"/>
      <c r="MXF128" s="35"/>
      <c r="MXG128" s="35"/>
      <c r="MXH128" s="35"/>
      <c r="MXI128" s="35"/>
      <c r="MXJ128" s="35"/>
      <c r="MXK128" s="35"/>
      <c r="MXL128" s="35"/>
      <c r="MXM128" s="35"/>
      <c r="MXN128" s="35"/>
      <c r="MXO128" s="35"/>
      <c r="MXP128" s="35"/>
      <c r="MXQ128" s="35"/>
      <c r="MXR128" s="35"/>
      <c r="MXS128" s="35"/>
      <c r="MXT128" s="35"/>
      <c r="MXU128" s="35"/>
      <c r="MXV128" s="35"/>
      <c r="MXW128" s="35"/>
      <c r="MXX128" s="35"/>
      <c r="MXY128" s="35"/>
      <c r="MXZ128" s="35"/>
      <c r="MYA128" s="35"/>
      <c r="MYB128" s="35"/>
      <c r="MYC128" s="35"/>
      <c r="MYD128" s="35"/>
      <c r="MYE128" s="35"/>
      <c r="MYF128" s="35"/>
      <c r="MYG128" s="35"/>
      <c r="MYH128" s="35"/>
      <c r="MYI128" s="35"/>
      <c r="MYJ128" s="35"/>
      <c r="MYK128" s="35"/>
      <c r="MYL128" s="35"/>
      <c r="MYM128" s="35"/>
      <c r="MYN128" s="35"/>
      <c r="MYO128" s="35"/>
      <c r="MYP128" s="35"/>
      <c r="MYQ128" s="35"/>
      <c r="MYR128" s="35"/>
      <c r="MYS128" s="35"/>
      <c r="MYT128" s="35"/>
      <c r="MYU128" s="35"/>
      <c r="MYV128" s="35"/>
      <c r="MYW128" s="35"/>
      <c r="MYX128" s="35"/>
      <c r="MYY128" s="35"/>
      <c r="MYZ128" s="35"/>
      <c r="MZA128" s="35"/>
      <c r="MZB128" s="35"/>
      <c r="MZC128" s="35"/>
      <c r="MZD128" s="35"/>
      <c r="MZE128" s="35"/>
      <c r="MZF128" s="35"/>
      <c r="MZG128" s="35"/>
      <c r="MZH128" s="35"/>
      <c r="MZI128" s="35"/>
      <c r="MZJ128" s="35"/>
      <c r="MZK128" s="35"/>
      <c r="MZL128" s="35"/>
      <c r="MZM128" s="35"/>
      <c r="MZN128" s="35"/>
      <c r="MZO128" s="35"/>
      <c r="MZP128" s="35"/>
      <c r="MZQ128" s="35"/>
      <c r="MZR128" s="35"/>
      <c r="MZS128" s="35"/>
      <c r="MZT128" s="35"/>
      <c r="MZU128" s="35"/>
      <c r="MZV128" s="35"/>
      <c r="MZW128" s="35"/>
      <c r="MZX128" s="35"/>
      <c r="MZY128" s="35"/>
      <c r="MZZ128" s="35"/>
      <c r="NAA128" s="35"/>
      <c r="NAB128" s="35"/>
      <c r="NAC128" s="35"/>
      <c r="NAD128" s="35"/>
      <c r="NAE128" s="35"/>
      <c r="NAF128" s="35"/>
      <c r="NAG128" s="35"/>
      <c r="NAH128" s="35"/>
      <c r="NAI128" s="35"/>
      <c r="NAJ128" s="35"/>
      <c r="NAK128" s="35"/>
      <c r="NAL128" s="35"/>
      <c r="NAM128" s="35"/>
      <c r="NAN128" s="35"/>
      <c r="NAO128" s="35"/>
      <c r="NAP128" s="35"/>
      <c r="NAQ128" s="35"/>
      <c r="NAR128" s="35"/>
      <c r="NAS128" s="35"/>
      <c r="NAT128" s="35"/>
      <c r="NAU128" s="35"/>
      <c r="NAV128" s="35"/>
      <c r="NAW128" s="35"/>
      <c r="NAX128" s="35"/>
      <c r="NAY128" s="35"/>
      <c r="NAZ128" s="35"/>
      <c r="NBA128" s="35"/>
      <c r="NBB128" s="35"/>
      <c r="NBC128" s="35"/>
      <c r="NBD128" s="35"/>
      <c r="NBE128" s="35"/>
      <c r="NBF128" s="35"/>
      <c r="NBG128" s="35"/>
      <c r="NBH128" s="35"/>
      <c r="NBI128" s="35"/>
      <c r="NBJ128" s="35"/>
      <c r="NBK128" s="35"/>
      <c r="NBL128" s="35"/>
      <c r="NBM128" s="35"/>
      <c r="NBN128" s="35"/>
      <c r="NBO128" s="35"/>
      <c r="NBP128" s="35"/>
      <c r="NBQ128" s="35"/>
      <c r="NBR128" s="35"/>
      <c r="NBS128" s="35"/>
      <c r="NBT128" s="35"/>
      <c r="NBU128" s="35"/>
      <c r="NBV128" s="35"/>
      <c r="NBW128" s="35"/>
      <c r="NBX128" s="35"/>
      <c r="NBY128" s="35"/>
      <c r="NBZ128" s="35"/>
      <c r="NCA128" s="35"/>
      <c r="NCB128" s="35"/>
      <c r="NCC128" s="35"/>
      <c r="NCD128" s="35"/>
      <c r="NCE128" s="35"/>
      <c r="NCF128" s="35"/>
      <c r="NCG128" s="35"/>
      <c r="NCH128" s="35"/>
      <c r="NCI128" s="35"/>
      <c r="NCJ128" s="35"/>
      <c r="NCK128" s="35"/>
      <c r="NCL128" s="35"/>
      <c r="NCM128" s="35"/>
      <c r="NCN128" s="35"/>
      <c r="NCO128" s="35"/>
      <c r="NCP128" s="35"/>
      <c r="NCQ128" s="35"/>
      <c r="NCR128" s="35"/>
      <c r="NCS128" s="35"/>
      <c r="NCT128" s="35"/>
      <c r="NCU128" s="35"/>
      <c r="NCV128" s="35"/>
      <c r="NCW128" s="35"/>
      <c r="NCX128" s="35"/>
      <c r="NCY128" s="35"/>
      <c r="NCZ128" s="35"/>
      <c r="NDA128" s="35"/>
      <c r="NDB128" s="35"/>
      <c r="NDC128" s="35"/>
      <c r="NDD128" s="35"/>
      <c r="NDE128" s="35"/>
      <c r="NDF128" s="35"/>
      <c r="NDG128" s="35"/>
      <c r="NDH128" s="35"/>
      <c r="NDI128" s="35"/>
      <c r="NDJ128" s="35"/>
      <c r="NDK128" s="35"/>
      <c r="NDL128" s="35"/>
      <c r="NDM128" s="35"/>
      <c r="NDN128" s="35"/>
      <c r="NDO128" s="35"/>
      <c r="NDP128" s="35"/>
      <c r="NDQ128" s="35"/>
      <c r="NDR128" s="35"/>
      <c r="NDS128" s="35"/>
      <c r="NDT128" s="35"/>
      <c r="NDU128" s="35"/>
      <c r="NDV128" s="35"/>
      <c r="NDW128" s="35"/>
      <c r="NDX128" s="35"/>
      <c r="NDY128" s="35"/>
      <c r="NDZ128" s="35"/>
      <c r="NEA128" s="35"/>
      <c r="NEB128" s="35"/>
      <c r="NEC128" s="35"/>
      <c r="NED128" s="35"/>
      <c r="NEE128" s="35"/>
      <c r="NEF128" s="35"/>
      <c r="NEG128" s="35"/>
      <c r="NEH128" s="35"/>
      <c r="NEI128" s="35"/>
      <c r="NEJ128" s="35"/>
      <c r="NEK128" s="35"/>
      <c r="NEL128" s="35"/>
      <c r="NEM128" s="35"/>
      <c r="NEN128" s="35"/>
      <c r="NEO128" s="35"/>
      <c r="NEP128" s="35"/>
      <c r="NEQ128" s="35"/>
      <c r="NER128" s="35"/>
      <c r="NES128" s="35"/>
      <c r="NET128" s="35"/>
      <c r="NEU128" s="35"/>
      <c r="NEV128" s="35"/>
      <c r="NEW128" s="35"/>
      <c r="NEX128" s="35"/>
      <c r="NEY128" s="35"/>
      <c r="NEZ128" s="35"/>
      <c r="NFA128" s="35"/>
      <c r="NFB128" s="35"/>
      <c r="NFC128" s="35"/>
      <c r="NFD128" s="35"/>
      <c r="NFE128" s="35"/>
      <c r="NFF128" s="35"/>
      <c r="NFG128" s="35"/>
      <c r="NFH128" s="35"/>
      <c r="NFI128" s="35"/>
      <c r="NFJ128" s="35"/>
      <c r="NFK128" s="35"/>
      <c r="NFL128" s="35"/>
      <c r="NFM128" s="35"/>
      <c r="NFN128" s="35"/>
      <c r="NFO128" s="35"/>
      <c r="NFP128" s="35"/>
      <c r="NFQ128" s="35"/>
      <c r="NFR128" s="35"/>
      <c r="NFS128" s="35"/>
      <c r="NFT128" s="35"/>
      <c r="NFU128" s="35"/>
      <c r="NFV128" s="35"/>
      <c r="NFW128" s="35"/>
      <c r="NFX128" s="35"/>
      <c r="NFY128" s="35"/>
      <c r="NFZ128" s="35"/>
      <c r="NGA128" s="35"/>
      <c r="NGB128" s="35"/>
      <c r="NGC128" s="35"/>
      <c r="NGD128" s="35"/>
      <c r="NGE128" s="35"/>
      <c r="NGF128" s="35"/>
      <c r="NGG128" s="35"/>
      <c r="NGH128" s="35"/>
      <c r="NGI128" s="35"/>
      <c r="NGJ128" s="35"/>
      <c r="NGK128" s="35"/>
      <c r="NGL128" s="35"/>
      <c r="NGM128" s="35"/>
      <c r="NGN128" s="35"/>
      <c r="NGO128" s="35"/>
      <c r="NGP128" s="35"/>
      <c r="NGQ128" s="35"/>
      <c r="NGR128" s="35"/>
      <c r="NGS128" s="35"/>
      <c r="NGT128" s="35"/>
      <c r="NGU128" s="35"/>
      <c r="NGV128" s="35"/>
      <c r="NGW128" s="35"/>
      <c r="NGX128" s="35"/>
      <c r="NGY128" s="35"/>
      <c r="NGZ128" s="35"/>
      <c r="NHA128" s="35"/>
      <c r="NHB128" s="35"/>
      <c r="NHC128" s="35"/>
      <c r="NHD128" s="35"/>
      <c r="NHE128" s="35"/>
      <c r="NHF128" s="35"/>
      <c r="NHG128" s="35"/>
      <c r="NHH128" s="35"/>
      <c r="NHI128" s="35"/>
      <c r="NHJ128" s="35"/>
      <c r="NHK128" s="35"/>
      <c r="NHL128" s="35"/>
      <c r="NHM128" s="35"/>
      <c r="NHN128" s="35"/>
      <c r="NHO128" s="35"/>
      <c r="NHP128" s="35"/>
      <c r="NHQ128" s="35"/>
      <c r="NHR128" s="35"/>
      <c r="NHS128" s="35"/>
      <c r="NHT128" s="35"/>
      <c r="NHU128" s="35"/>
      <c r="NHV128" s="35"/>
      <c r="NHW128" s="35"/>
      <c r="NHX128" s="35"/>
      <c r="NHY128" s="35"/>
      <c r="NHZ128" s="35"/>
      <c r="NIA128" s="35"/>
      <c r="NIB128" s="35"/>
      <c r="NIC128" s="35"/>
      <c r="NID128" s="35"/>
      <c r="NIE128" s="35"/>
      <c r="NIF128" s="35"/>
      <c r="NIG128" s="35"/>
      <c r="NIH128" s="35"/>
      <c r="NII128" s="35"/>
      <c r="NIJ128" s="35"/>
      <c r="NIK128" s="35"/>
      <c r="NIL128" s="35"/>
      <c r="NIM128" s="35"/>
      <c r="NIN128" s="35"/>
      <c r="NIO128" s="35"/>
      <c r="NIP128" s="35"/>
      <c r="NIQ128" s="35"/>
      <c r="NIR128" s="35"/>
      <c r="NIS128" s="35"/>
      <c r="NIT128" s="35"/>
      <c r="NIU128" s="35"/>
      <c r="NIV128" s="35"/>
      <c r="NIW128" s="35"/>
      <c r="NIX128" s="35"/>
      <c r="NIY128" s="35"/>
      <c r="NIZ128" s="35"/>
      <c r="NJA128" s="35"/>
      <c r="NJB128" s="35"/>
      <c r="NJC128" s="35"/>
      <c r="NJD128" s="35"/>
      <c r="NJE128" s="35"/>
      <c r="NJF128" s="35"/>
      <c r="NJG128" s="35"/>
      <c r="NJH128" s="35"/>
      <c r="NJI128" s="35"/>
      <c r="NJJ128" s="35"/>
      <c r="NJK128" s="35"/>
      <c r="NJL128" s="35"/>
      <c r="NJM128" s="35"/>
      <c r="NJN128" s="35"/>
      <c r="NJO128" s="35"/>
      <c r="NJP128" s="35"/>
      <c r="NJQ128" s="35"/>
      <c r="NJR128" s="35"/>
      <c r="NJS128" s="35"/>
      <c r="NJT128" s="35"/>
      <c r="NJU128" s="35"/>
      <c r="NJV128" s="35"/>
      <c r="NJW128" s="35"/>
      <c r="NJX128" s="35"/>
      <c r="NJY128" s="35"/>
      <c r="NJZ128" s="35"/>
      <c r="NKA128" s="35"/>
      <c r="NKB128" s="35"/>
      <c r="NKC128" s="35"/>
      <c r="NKD128" s="35"/>
      <c r="NKE128" s="35"/>
      <c r="NKF128" s="35"/>
      <c r="NKG128" s="35"/>
      <c r="NKH128" s="35"/>
      <c r="NKI128" s="35"/>
      <c r="NKJ128" s="35"/>
      <c r="NKK128" s="35"/>
      <c r="NKL128" s="35"/>
      <c r="NKM128" s="35"/>
      <c r="NKN128" s="35"/>
      <c r="NKO128" s="35"/>
      <c r="NKP128" s="35"/>
      <c r="NKQ128" s="35"/>
      <c r="NKR128" s="35"/>
      <c r="NKS128" s="35"/>
      <c r="NKT128" s="35"/>
      <c r="NKU128" s="35"/>
      <c r="NKV128" s="35"/>
      <c r="NKW128" s="35"/>
      <c r="NKX128" s="35"/>
      <c r="NKY128" s="35"/>
      <c r="NKZ128" s="35"/>
      <c r="NLA128" s="35"/>
      <c r="NLB128" s="35"/>
      <c r="NLC128" s="35"/>
      <c r="NLD128" s="35"/>
      <c r="NLE128" s="35"/>
      <c r="NLF128" s="35"/>
      <c r="NLG128" s="35"/>
      <c r="NLH128" s="35"/>
      <c r="NLI128" s="35"/>
      <c r="NLJ128" s="35"/>
      <c r="NLK128" s="35"/>
      <c r="NLL128" s="35"/>
      <c r="NLM128" s="35"/>
      <c r="NLN128" s="35"/>
      <c r="NLO128" s="35"/>
      <c r="NLP128" s="35"/>
      <c r="NLQ128" s="35"/>
      <c r="NLR128" s="35"/>
      <c r="NLS128" s="35"/>
      <c r="NLT128" s="35"/>
      <c r="NLU128" s="35"/>
      <c r="NLV128" s="35"/>
      <c r="NLW128" s="35"/>
      <c r="NLX128" s="35"/>
      <c r="NLY128" s="35"/>
      <c r="NLZ128" s="35"/>
      <c r="NMA128" s="35"/>
      <c r="NMB128" s="35"/>
      <c r="NMC128" s="35"/>
      <c r="NMD128" s="35"/>
      <c r="NME128" s="35"/>
      <c r="NMF128" s="35"/>
      <c r="NMG128" s="35"/>
      <c r="NMH128" s="35"/>
      <c r="NMI128" s="35"/>
      <c r="NMJ128" s="35"/>
      <c r="NMK128" s="35"/>
      <c r="NML128" s="35"/>
      <c r="NMM128" s="35"/>
      <c r="NMN128" s="35"/>
      <c r="NMO128" s="35"/>
      <c r="NMP128" s="35"/>
      <c r="NMQ128" s="35"/>
      <c r="NMR128" s="35"/>
      <c r="NMS128" s="35"/>
      <c r="NMT128" s="35"/>
      <c r="NMU128" s="35"/>
      <c r="NMV128" s="35"/>
      <c r="NMW128" s="35"/>
      <c r="NMX128" s="35"/>
      <c r="NMY128" s="35"/>
      <c r="NMZ128" s="35"/>
      <c r="NNA128" s="35"/>
      <c r="NNB128" s="35"/>
      <c r="NNC128" s="35"/>
      <c r="NND128" s="35"/>
      <c r="NNE128" s="35"/>
      <c r="NNF128" s="35"/>
      <c r="NNG128" s="35"/>
      <c r="NNH128" s="35"/>
      <c r="NNI128" s="35"/>
      <c r="NNJ128" s="35"/>
      <c r="NNK128" s="35"/>
      <c r="NNL128" s="35"/>
      <c r="NNM128" s="35"/>
      <c r="NNN128" s="35"/>
      <c r="NNO128" s="35"/>
      <c r="NNP128" s="35"/>
      <c r="NNQ128" s="35"/>
      <c r="NNR128" s="35"/>
      <c r="NNS128" s="35"/>
      <c r="NNT128" s="35"/>
      <c r="NNU128" s="35"/>
      <c r="NNV128" s="35"/>
      <c r="NNW128" s="35"/>
      <c r="NNX128" s="35"/>
      <c r="NNY128" s="35"/>
      <c r="NNZ128" s="35"/>
      <c r="NOA128" s="35"/>
      <c r="NOB128" s="35"/>
      <c r="NOC128" s="35"/>
      <c r="NOD128" s="35"/>
      <c r="NOE128" s="35"/>
      <c r="NOF128" s="35"/>
      <c r="NOG128" s="35"/>
      <c r="NOH128" s="35"/>
      <c r="NOI128" s="35"/>
      <c r="NOJ128" s="35"/>
      <c r="NOK128" s="35"/>
      <c r="NOL128" s="35"/>
      <c r="NOM128" s="35"/>
      <c r="NON128" s="35"/>
      <c r="NOO128" s="35"/>
      <c r="NOP128" s="35"/>
      <c r="NOQ128" s="35"/>
      <c r="NOR128" s="35"/>
      <c r="NOS128" s="35"/>
      <c r="NOT128" s="35"/>
      <c r="NOU128" s="35"/>
      <c r="NOV128" s="35"/>
      <c r="NOW128" s="35"/>
      <c r="NOX128" s="35"/>
      <c r="NOY128" s="35"/>
      <c r="NOZ128" s="35"/>
      <c r="NPA128" s="35"/>
      <c r="NPB128" s="35"/>
      <c r="NPC128" s="35"/>
      <c r="NPD128" s="35"/>
      <c r="NPE128" s="35"/>
      <c r="NPF128" s="35"/>
      <c r="NPG128" s="35"/>
      <c r="NPH128" s="35"/>
      <c r="NPI128" s="35"/>
      <c r="NPJ128" s="35"/>
      <c r="NPK128" s="35"/>
      <c r="NPL128" s="35"/>
      <c r="NPM128" s="35"/>
      <c r="NPN128" s="35"/>
      <c r="NPO128" s="35"/>
      <c r="NPP128" s="35"/>
      <c r="NPQ128" s="35"/>
      <c r="NPR128" s="35"/>
      <c r="NPS128" s="35"/>
      <c r="NPT128" s="35"/>
      <c r="NPU128" s="35"/>
      <c r="NPV128" s="35"/>
      <c r="NPW128" s="35"/>
      <c r="NPX128" s="35"/>
      <c r="NPY128" s="35"/>
      <c r="NPZ128" s="35"/>
      <c r="NQA128" s="35"/>
      <c r="NQB128" s="35"/>
      <c r="NQC128" s="35"/>
      <c r="NQD128" s="35"/>
      <c r="NQE128" s="35"/>
      <c r="NQF128" s="35"/>
      <c r="NQG128" s="35"/>
      <c r="NQH128" s="35"/>
      <c r="NQI128" s="35"/>
      <c r="NQJ128" s="35"/>
      <c r="NQK128" s="35"/>
      <c r="NQL128" s="35"/>
      <c r="NQM128" s="35"/>
      <c r="NQN128" s="35"/>
      <c r="NQO128" s="35"/>
      <c r="NQP128" s="35"/>
      <c r="NQQ128" s="35"/>
      <c r="NQR128" s="35"/>
      <c r="NQS128" s="35"/>
      <c r="NQT128" s="35"/>
      <c r="NQU128" s="35"/>
      <c r="NQV128" s="35"/>
      <c r="NQW128" s="35"/>
      <c r="NQX128" s="35"/>
      <c r="NQY128" s="35"/>
      <c r="NQZ128" s="35"/>
      <c r="NRA128" s="35"/>
      <c r="NRB128" s="35"/>
      <c r="NRC128" s="35"/>
      <c r="NRD128" s="35"/>
      <c r="NRE128" s="35"/>
      <c r="NRF128" s="35"/>
      <c r="NRG128" s="35"/>
      <c r="NRH128" s="35"/>
      <c r="NRI128" s="35"/>
      <c r="NRJ128" s="35"/>
      <c r="NRK128" s="35"/>
      <c r="NRL128" s="35"/>
      <c r="NRM128" s="35"/>
      <c r="NRN128" s="35"/>
      <c r="NRO128" s="35"/>
      <c r="NRP128" s="35"/>
      <c r="NRQ128" s="35"/>
      <c r="NRR128" s="35"/>
      <c r="NRS128" s="35"/>
      <c r="NRT128" s="35"/>
      <c r="NRU128" s="35"/>
      <c r="NRV128" s="35"/>
      <c r="NRW128" s="35"/>
      <c r="NRX128" s="35"/>
      <c r="NRY128" s="35"/>
      <c r="NRZ128" s="35"/>
      <c r="NSA128" s="35"/>
      <c r="NSB128" s="35"/>
      <c r="NSC128" s="35"/>
      <c r="NSD128" s="35"/>
      <c r="NSE128" s="35"/>
      <c r="NSF128" s="35"/>
      <c r="NSG128" s="35"/>
      <c r="NSH128" s="35"/>
      <c r="NSI128" s="35"/>
      <c r="NSJ128" s="35"/>
      <c r="NSK128" s="35"/>
      <c r="NSL128" s="35"/>
      <c r="NSM128" s="35"/>
      <c r="NSN128" s="35"/>
      <c r="NSO128" s="35"/>
      <c r="NSP128" s="35"/>
      <c r="NSQ128" s="35"/>
      <c r="NSR128" s="35"/>
      <c r="NSS128" s="35"/>
      <c r="NST128" s="35"/>
      <c r="NSU128" s="35"/>
      <c r="NSV128" s="35"/>
      <c r="NSW128" s="35"/>
      <c r="NSX128" s="35"/>
      <c r="NSY128" s="35"/>
      <c r="NSZ128" s="35"/>
      <c r="NTA128" s="35"/>
      <c r="NTB128" s="35"/>
      <c r="NTC128" s="35"/>
      <c r="NTD128" s="35"/>
      <c r="NTE128" s="35"/>
      <c r="NTF128" s="35"/>
      <c r="NTG128" s="35"/>
      <c r="NTH128" s="35"/>
      <c r="NTI128" s="35"/>
      <c r="NTJ128" s="35"/>
      <c r="NTK128" s="35"/>
      <c r="NTL128" s="35"/>
      <c r="NTM128" s="35"/>
      <c r="NTN128" s="35"/>
      <c r="NTO128" s="35"/>
      <c r="NTP128" s="35"/>
      <c r="NTQ128" s="35"/>
      <c r="NTR128" s="35"/>
      <c r="NTS128" s="35"/>
      <c r="NTT128" s="35"/>
      <c r="NTU128" s="35"/>
      <c r="NTV128" s="35"/>
      <c r="NTW128" s="35"/>
      <c r="NTX128" s="35"/>
      <c r="NTY128" s="35"/>
      <c r="NTZ128" s="35"/>
      <c r="NUA128" s="35"/>
      <c r="NUB128" s="35"/>
      <c r="NUC128" s="35"/>
      <c r="NUD128" s="35"/>
      <c r="NUE128" s="35"/>
      <c r="NUF128" s="35"/>
      <c r="NUG128" s="35"/>
      <c r="NUH128" s="35"/>
      <c r="NUI128" s="35"/>
      <c r="NUJ128" s="35"/>
      <c r="NUK128" s="35"/>
      <c r="NUL128" s="35"/>
      <c r="NUM128" s="35"/>
      <c r="NUN128" s="35"/>
      <c r="NUO128" s="35"/>
      <c r="NUP128" s="35"/>
      <c r="NUQ128" s="35"/>
      <c r="NUR128" s="35"/>
      <c r="NUS128" s="35"/>
      <c r="NUT128" s="35"/>
      <c r="NUU128" s="35"/>
      <c r="NUV128" s="35"/>
      <c r="NUW128" s="35"/>
      <c r="NUX128" s="35"/>
      <c r="NUY128" s="35"/>
      <c r="NUZ128" s="35"/>
      <c r="NVA128" s="35"/>
      <c r="NVB128" s="35"/>
      <c r="NVC128" s="35"/>
      <c r="NVD128" s="35"/>
      <c r="NVE128" s="35"/>
      <c r="NVF128" s="35"/>
      <c r="NVG128" s="35"/>
      <c r="NVH128" s="35"/>
      <c r="NVI128" s="35"/>
      <c r="NVJ128" s="35"/>
      <c r="NVK128" s="35"/>
      <c r="NVL128" s="35"/>
      <c r="NVM128" s="35"/>
      <c r="NVN128" s="35"/>
      <c r="NVO128" s="35"/>
      <c r="NVP128" s="35"/>
      <c r="NVQ128" s="35"/>
      <c r="NVR128" s="35"/>
      <c r="NVS128" s="35"/>
      <c r="NVT128" s="35"/>
      <c r="NVU128" s="35"/>
      <c r="NVV128" s="35"/>
      <c r="NVW128" s="35"/>
      <c r="NVX128" s="35"/>
      <c r="NVY128" s="35"/>
      <c r="NVZ128" s="35"/>
      <c r="NWA128" s="35"/>
      <c r="NWB128" s="35"/>
      <c r="NWC128" s="35"/>
      <c r="NWD128" s="35"/>
      <c r="NWE128" s="35"/>
      <c r="NWF128" s="35"/>
      <c r="NWG128" s="35"/>
      <c r="NWH128" s="35"/>
      <c r="NWI128" s="35"/>
      <c r="NWJ128" s="35"/>
      <c r="NWK128" s="35"/>
      <c r="NWL128" s="35"/>
      <c r="NWM128" s="35"/>
      <c r="NWN128" s="35"/>
      <c r="NWO128" s="35"/>
      <c r="NWP128" s="35"/>
      <c r="NWQ128" s="35"/>
      <c r="NWR128" s="35"/>
      <c r="NWS128" s="35"/>
      <c r="NWT128" s="35"/>
      <c r="NWU128" s="35"/>
      <c r="NWV128" s="35"/>
      <c r="NWW128" s="35"/>
      <c r="NWX128" s="35"/>
      <c r="NWY128" s="35"/>
      <c r="NWZ128" s="35"/>
      <c r="NXA128" s="35"/>
      <c r="NXB128" s="35"/>
      <c r="NXC128" s="35"/>
      <c r="NXD128" s="35"/>
      <c r="NXE128" s="35"/>
      <c r="NXF128" s="35"/>
      <c r="NXG128" s="35"/>
      <c r="NXH128" s="35"/>
      <c r="NXI128" s="35"/>
      <c r="NXJ128" s="35"/>
      <c r="NXK128" s="35"/>
      <c r="NXL128" s="35"/>
      <c r="NXM128" s="35"/>
      <c r="NXN128" s="35"/>
      <c r="NXO128" s="35"/>
      <c r="NXP128" s="35"/>
      <c r="NXQ128" s="35"/>
      <c r="NXR128" s="35"/>
      <c r="NXS128" s="35"/>
      <c r="NXT128" s="35"/>
      <c r="NXU128" s="35"/>
      <c r="NXV128" s="35"/>
      <c r="NXW128" s="35"/>
      <c r="NXX128" s="35"/>
      <c r="NXY128" s="35"/>
      <c r="NXZ128" s="35"/>
      <c r="NYA128" s="35"/>
      <c r="NYB128" s="35"/>
      <c r="NYC128" s="35"/>
      <c r="NYD128" s="35"/>
      <c r="NYE128" s="35"/>
      <c r="NYF128" s="35"/>
      <c r="NYG128" s="35"/>
      <c r="NYH128" s="35"/>
      <c r="NYI128" s="35"/>
      <c r="NYJ128" s="35"/>
      <c r="NYK128" s="35"/>
      <c r="NYL128" s="35"/>
      <c r="NYM128" s="35"/>
      <c r="NYN128" s="35"/>
      <c r="NYO128" s="35"/>
      <c r="NYP128" s="35"/>
      <c r="NYQ128" s="35"/>
      <c r="NYR128" s="35"/>
      <c r="NYS128" s="35"/>
      <c r="NYT128" s="35"/>
      <c r="NYU128" s="35"/>
      <c r="NYV128" s="35"/>
      <c r="NYW128" s="35"/>
      <c r="NYX128" s="35"/>
      <c r="NYY128" s="35"/>
      <c r="NYZ128" s="35"/>
      <c r="NZA128" s="35"/>
      <c r="NZB128" s="35"/>
      <c r="NZC128" s="35"/>
      <c r="NZD128" s="35"/>
      <c r="NZE128" s="35"/>
      <c r="NZF128" s="35"/>
      <c r="NZG128" s="35"/>
      <c r="NZH128" s="35"/>
      <c r="NZI128" s="35"/>
      <c r="NZJ128" s="35"/>
      <c r="NZK128" s="35"/>
      <c r="NZL128" s="35"/>
      <c r="NZM128" s="35"/>
      <c r="NZN128" s="35"/>
      <c r="NZO128" s="35"/>
      <c r="NZP128" s="35"/>
      <c r="NZQ128" s="35"/>
      <c r="NZR128" s="35"/>
      <c r="NZS128" s="35"/>
      <c r="NZT128" s="35"/>
      <c r="NZU128" s="35"/>
      <c r="NZV128" s="35"/>
      <c r="NZW128" s="35"/>
      <c r="NZX128" s="35"/>
      <c r="NZY128" s="35"/>
      <c r="NZZ128" s="35"/>
      <c r="OAA128" s="35"/>
      <c r="OAB128" s="35"/>
      <c r="OAC128" s="35"/>
      <c r="OAD128" s="35"/>
      <c r="OAE128" s="35"/>
      <c r="OAF128" s="35"/>
      <c r="OAG128" s="35"/>
      <c r="OAH128" s="35"/>
      <c r="OAI128" s="35"/>
      <c r="OAJ128" s="35"/>
      <c r="OAK128" s="35"/>
      <c r="OAL128" s="35"/>
      <c r="OAM128" s="35"/>
      <c r="OAN128" s="35"/>
      <c r="OAO128" s="35"/>
      <c r="OAP128" s="35"/>
      <c r="OAQ128" s="35"/>
      <c r="OAR128" s="35"/>
      <c r="OAS128" s="35"/>
      <c r="OAT128" s="35"/>
      <c r="OAU128" s="35"/>
      <c r="OAV128" s="35"/>
      <c r="OAW128" s="35"/>
      <c r="OAX128" s="35"/>
      <c r="OAY128" s="35"/>
      <c r="OAZ128" s="35"/>
      <c r="OBA128" s="35"/>
      <c r="OBB128" s="35"/>
      <c r="OBC128" s="35"/>
      <c r="OBD128" s="35"/>
      <c r="OBE128" s="35"/>
      <c r="OBF128" s="35"/>
      <c r="OBG128" s="35"/>
      <c r="OBH128" s="35"/>
      <c r="OBI128" s="35"/>
      <c r="OBJ128" s="35"/>
      <c r="OBK128" s="35"/>
      <c r="OBL128" s="35"/>
      <c r="OBM128" s="35"/>
      <c r="OBN128" s="35"/>
      <c r="OBO128" s="35"/>
      <c r="OBP128" s="35"/>
      <c r="OBQ128" s="35"/>
      <c r="OBR128" s="35"/>
      <c r="OBS128" s="35"/>
      <c r="OBT128" s="35"/>
      <c r="OBU128" s="35"/>
      <c r="OBV128" s="35"/>
      <c r="OBW128" s="35"/>
      <c r="OBX128" s="35"/>
      <c r="OBY128" s="35"/>
      <c r="OBZ128" s="35"/>
      <c r="OCA128" s="35"/>
      <c r="OCB128" s="35"/>
      <c r="OCC128" s="35"/>
      <c r="OCD128" s="35"/>
      <c r="OCE128" s="35"/>
      <c r="OCF128" s="35"/>
      <c r="OCG128" s="35"/>
      <c r="OCH128" s="35"/>
      <c r="OCI128" s="35"/>
      <c r="OCJ128" s="35"/>
      <c r="OCK128" s="35"/>
      <c r="OCL128" s="35"/>
      <c r="OCM128" s="35"/>
      <c r="OCN128" s="35"/>
      <c r="OCO128" s="35"/>
      <c r="OCP128" s="35"/>
      <c r="OCQ128" s="35"/>
      <c r="OCR128" s="35"/>
      <c r="OCS128" s="35"/>
      <c r="OCT128" s="35"/>
      <c r="OCU128" s="35"/>
      <c r="OCV128" s="35"/>
      <c r="OCW128" s="35"/>
      <c r="OCX128" s="35"/>
      <c r="OCY128" s="35"/>
      <c r="OCZ128" s="35"/>
      <c r="ODA128" s="35"/>
      <c r="ODB128" s="35"/>
      <c r="ODC128" s="35"/>
      <c r="ODD128" s="35"/>
      <c r="ODE128" s="35"/>
      <c r="ODF128" s="35"/>
      <c r="ODG128" s="35"/>
      <c r="ODH128" s="35"/>
      <c r="ODI128" s="35"/>
      <c r="ODJ128" s="35"/>
      <c r="ODK128" s="35"/>
      <c r="ODL128" s="35"/>
      <c r="ODM128" s="35"/>
      <c r="ODN128" s="35"/>
      <c r="ODO128" s="35"/>
      <c r="ODP128" s="35"/>
      <c r="ODQ128" s="35"/>
      <c r="ODR128" s="35"/>
      <c r="ODS128" s="35"/>
      <c r="ODT128" s="35"/>
      <c r="ODU128" s="35"/>
      <c r="ODV128" s="35"/>
      <c r="ODW128" s="35"/>
      <c r="ODX128" s="35"/>
      <c r="ODY128" s="35"/>
      <c r="ODZ128" s="35"/>
      <c r="OEA128" s="35"/>
      <c r="OEB128" s="35"/>
      <c r="OEC128" s="35"/>
      <c r="OED128" s="35"/>
      <c r="OEE128" s="35"/>
      <c r="OEF128" s="35"/>
      <c r="OEG128" s="35"/>
      <c r="OEH128" s="35"/>
      <c r="OEI128" s="35"/>
      <c r="OEJ128" s="35"/>
      <c r="OEK128" s="35"/>
      <c r="OEL128" s="35"/>
      <c r="OEM128" s="35"/>
      <c r="OEN128" s="35"/>
      <c r="OEO128" s="35"/>
      <c r="OEP128" s="35"/>
      <c r="OEQ128" s="35"/>
      <c r="OER128" s="35"/>
      <c r="OES128" s="35"/>
      <c r="OET128" s="35"/>
      <c r="OEU128" s="35"/>
      <c r="OEV128" s="35"/>
      <c r="OEW128" s="35"/>
      <c r="OEX128" s="35"/>
      <c r="OEY128" s="35"/>
      <c r="OEZ128" s="35"/>
      <c r="OFA128" s="35"/>
      <c r="OFB128" s="35"/>
      <c r="OFC128" s="35"/>
      <c r="OFD128" s="35"/>
      <c r="OFE128" s="35"/>
      <c r="OFF128" s="35"/>
      <c r="OFG128" s="35"/>
      <c r="OFH128" s="35"/>
      <c r="OFI128" s="35"/>
      <c r="OFJ128" s="35"/>
      <c r="OFK128" s="35"/>
      <c r="OFL128" s="35"/>
      <c r="OFM128" s="35"/>
      <c r="OFN128" s="35"/>
      <c r="OFO128" s="35"/>
      <c r="OFP128" s="35"/>
      <c r="OFQ128" s="35"/>
      <c r="OFR128" s="35"/>
      <c r="OFS128" s="35"/>
      <c r="OFT128" s="35"/>
      <c r="OFU128" s="35"/>
      <c r="OFV128" s="35"/>
      <c r="OFW128" s="35"/>
      <c r="OFX128" s="35"/>
      <c r="OFY128" s="35"/>
      <c r="OFZ128" s="35"/>
      <c r="OGA128" s="35"/>
      <c r="OGB128" s="35"/>
      <c r="OGC128" s="35"/>
      <c r="OGD128" s="35"/>
      <c r="OGE128" s="35"/>
      <c r="OGF128" s="35"/>
      <c r="OGG128" s="35"/>
      <c r="OGH128" s="35"/>
      <c r="OGI128" s="35"/>
      <c r="OGJ128" s="35"/>
      <c r="OGK128" s="35"/>
      <c r="OGL128" s="35"/>
      <c r="OGM128" s="35"/>
      <c r="OGN128" s="35"/>
      <c r="OGO128" s="35"/>
      <c r="OGP128" s="35"/>
      <c r="OGQ128" s="35"/>
      <c r="OGR128" s="35"/>
      <c r="OGS128" s="35"/>
      <c r="OGT128" s="35"/>
      <c r="OGU128" s="35"/>
      <c r="OGV128" s="35"/>
      <c r="OGW128" s="35"/>
      <c r="OGX128" s="35"/>
      <c r="OGY128" s="35"/>
      <c r="OGZ128" s="35"/>
      <c r="OHA128" s="35"/>
      <c r="OHB128" s="35"/>
      <c r="OHC128" s="35"/>
      <c r="OHD128" s="35"/>
      <c r="OHE128" s="35"/>
      <c r="OHF128" s="35"/>
      <c r="OHG128" s="35"/>
      <c r="OHH128" s="35"/>
      <c r="OHI128" s="35"/>
      <c r="OHJ128" s="35"/>
      <c r="OHK128" s="35"/>
      <c r="OHL128" s="35"/>
      <c r="OHM128" s="35"/>
      <c r="OHN128" s="35"/>
      <c r="OHO128" s="35"/>
      <c r="OHP128" s="35"/>
      <c r="OHQ128" s="35"/>
      <c r="OHR128" s="35"/>
      <c r="OHS128" s="35"/>
      <c r="OHT128" s="35"/>
      <c r="OHU128" s="35"/>
      <c r="OHV128" s="35"/>
      <c r="OHW128" s="35"/>
      <c r="OHX128" s="35"/>
      <c r="OHY128" s="35"/>
      <c r="OHZ128" s="35"/>
      <c r="OIA128" s="35"/>
      <c r="OIB128" s="35"/>
      <c r="OIC128" s="35"/>
      <c r="OID128" s="35"/>
      <c r="OIE128" s="35"/>
      <c r="OIF128" s="35"/>
      <c r="OIG128" s="35"/>
      <c r="OIH128" s="35"/>
      <c r="OII128" s="35"/>
      <c r="OIJ128" s="35"/>
      <c r="OIK128" s="35"/>
      <c r="OIL128" s="35"/>
      <c r="OIM128" s="35"/>
      <c r="OIN128" s="35"/>
      <c r="OIO128" s="35"/>
      <c r="OIP128" s="35"/>
      <c r="OIQ128" s="35"/>
      <c r="OIR128" s="35"/>
      <c r="OIS128" s="35"/>
      <c r="OIT128" s="35"/>
      <c r="OIU128" s="35"/>
      <c r="OIV128" s="35"/>
      <c r="OIW128" s="35"/>
      <c r="OIX128" s="35"/>
      <c r="OIY128" s="35"/>
      <c r="OIZ128" s="35"/>
      <c r="OJA128" s="35"/>
      <c r="OJB128" s="35"/>
      <c r="OJC128" s="35"/>
      <c r="OJD128" s="35"/>
      <c r="OJE128" s="35"/>
      <c r="OJF128" s="35"/>
      <c r="OJG128" s="35"/>
      <c r="OJH128" s="35"/>
      <c r="OJI128" s="35"/>
      <c r="OJJ128" s="35"/>
      <c r="OJK128" s="35"/>
      <c r="OJL128" s="35"/>
      <c r="OJM128" s="35"/>
      <c r="OJN128" s="35"/>
      <c r="OJO128" s="35"/>
      <c r="OJP128" s="35"/>
      <c r="OJQ128" s="35"/>
      <c r="OJR128" s="35"/>
      <c r="OJS128" s="35"/>
      <c r="OJT128" s="35"/>
      <c r="OJU128" s="35"/>
      <c r="OJV128" s="35"/>
      <c r="OJW128" s="35"/>
      <c r="OJX128" s="35"/>
      <c r="OJY128" s="35"/>
      <c r="OJZ128" s="35"/>
      <c r="OKA128" s="35"/>
      <c r="OKB128" s="35"/>
      <c r="OKC128" s="35"/>
      <c r="OKD128" s="35"/>
      <c r="OKE128" s="35"/>
      <c r="OKF128" s="35"/>
      <c r="OKG128" s="35"/>
      <c r="OKH128" s="35"/>
      <c r="OKI128" s="35"/>
      <c r="OKJ128" s="35"/>
      <c r="OKK128" s="35"/>
      <c r="OKL128" s="35"/>
      <c r="OKM128" s="35"/>
      <c r="OKN128" s="35"/>
      <c r="OKO128" s="35"/>
      <c r="OKP128" s="35"/>
      <c r="OKQ128" s="35"/>
      <c r="OKR128" s="35"/>
      <c r="OKS128" s="35"/>
      <c r="OKT128" s="35"/>
      <c r="OKU128" s="35"/>
      <c r="OKV128" s="35"/>
      <c r="OKW128" s="35"/>
      <c r="OKX128" s="35"/>
      <c r="OKY128" s="35"/>
      <c r="OKZ128" s="35"/>
      <c r="OLA128" s="35"/>
      <c r="OLB128" s="35"/>
      <c r="OLC128" s="35"/>
      <c r="OLD128" s="35"/>
      <c r="OLE128" s="35"/>
      <c r="OLF128" s="35"/>
      <c r="OLG128" s="35"/>
      <c r="OLH128" s="35"/>
      <c r="OLI128" s="35"/>
      <c r="OLJ128" s="35"/>
      <c r="OLK128" s="35"/>
      <c r="OLL128" s="35"/>
      <c r="OLM128" s="35"/>
      <c r="OLN128" s="35"/>
      <c r="OLO128" s="35"/>
      <c r="OLP128" s="35"/>
      <c r="OLQ128" s="35"/>
      <c r="OLR128" s="35"/>
      <c r="OLS128" s="35"/>
      <c r="OLT128" s="35"/>
      <c r="OLU128" s="35"/>
      <c r="OLV128" s="35"/>
      <c r="OLW128" s="35"/>
      <c r="OLX128" s="35"/>
      <c r="OLY128" s="35"/>
      <c r="OLZ128" s="35"/>
      <c r="OMA128" s="35"/>
      <c r="OMB128" s="35"/>
      <c r="OMC128" s="35"/>
      <c r="OMD128" s="35"/>
      <c r="OME128" s="35"/>
      <c r="OMF128" s="35"/>
      <c r="OMG128" s="35"/>
      <c r="OMH128" s="35"/>
      <c r="OMI128" s="35"/>
      <c r="OMJ128" s="35"/>
      <c r="OMK128" s="35"/>
      <c r="OML128" s="35"/>
      <c r="OMM128" s="35"/>
      <c r="OMN128" s="35"/>
      <c r="OMO128" s="35"/>
      <c r="OMP128" s="35"/>
      <c r="OMQ128" s="35"/>
      <c r="OMR128" s="35"/>
      <c r="OMS128" s="35"/>
      <c r="OMT128" s="35"/>
      <c r="OMU128" s="35"/>
      <c r="OMV128" s="35"/>
      <c r="OMW128" s="35"/>
      <c r="OMX128" s="35"/>
      <c r="OMY128" s="35"/>
      <c r="OMZ128" s="35"/>
      <c r="ONA128" s="35"/>
      <c r="ONB128" s="35"/>
      <c r="ONC128" s="35"/>
      <c r="OND128" s="35"/>
      <c r="ONE128" s="35"/>
      <c r="ONF128" s="35"/>
      <c r="ONG128" s="35"/>
      <c r="ONH128" s="35"/>
      <c r="ONI128" s="35"/>
      <c r="ONJ128" s="35"/>
      <c r="ONK128" s="35"/>
      <c r="ONL128" s="35"/>
      <c r="ONM128" s="35"/>
      <c r="ONN128" s="35"/>
      <c r="ONO128" s="35"/>
      <c r="ONP128" s="35"/>
      <c r="ONQ128" s="35"/>
      <c r="ONR128" s="35"/>
      <c r="ONS128" s="35"/>
      <c r="ONT128" s="35"/>
      <c r="ONU128" s="35"/>
      <c r="ONV128" s="35"/>
      <c r="ONW128" s="35"/>
      <c r="ONX128" s="35"/>
      <c r="ONY128" s="35"/>
      <c r="ONZ128" s="35"/>
      <c r="OOA128" s="35"/>
      <c r="OOB128" s="35"/>
      <c r="OOC128" s="35"/>
      <c r="OOD128" s="35"/>
      <c r="OOE128" s="35"/>
      <c r="OOF128" s="35"/>
      <c r="OOG128" s="35"/>
      <c r="OOH128" s="35"/>
      <c r="OOI128" s="35"/>
      <c r="OOJ128" s="35"/>
      <c r="OOK128" s="35"/>
      <c r="OOL128" s="35"/>
      <c r="OOM128" s="35"/>
      <c r="OON128" s="35"/>
      <c r="OOO128" s="35"/>
      <c r="OOP128" s="35"/>
      <c r="OOQ128" s="35"/>
      <c r="OOR128" s="35"/>
      <c r="OOS128" s="35"/>
      <c r="OOT128" s="35"/>
      <c r="OOU128" s="35"/>
      <c r="OOV128" s="35"/>
      <c r="OOW128" s="35"/>
      <c r="OOX128" s="35"/>
      <c r="OOY128" s="35"/>
      <c r="OOZ128" s="35"/>
      <c r="OPA128" s="35"/>
      <c r="OPB128" s="35"/>
      <c r="OPC128" s="35"/>
      <c r="OPD128" s="35"/>
      <c r="OPE128" s="35"/>
      <c r="OPF128" s="35"/>
      <c r="OPG128" s="35"/>
      <c r="OPH128" s="35"/>
      <c r="OPI128" s="35"/>
      <c r="OPJ128" s="35"/>
      <c r="OPK128" s="35"/>
      <c r="OPL128" s="35"/>
      <c r="OPM128" s="35"/>
      <c r="OPN128" s="35"/>
      <c r="OPO128" s="35"/>
      <c r="OPP128" s="35"/>
      <c r="OPQ128" s="35"/>
      <c r="OPR128" s="35"/>
      <c r="OPS128" s="35"/>
      <c r="OPT128" s="35"/>
      <c r="OPU128" s="35"/>
      <c r="OPV128" s="35"/>
      <c r="OPW128" s="35"/>
      <c r="OPX128" s="35"/>
      <c r="OPY128" s="35"/>
      <c r="OPZ128" s="35"/>
      <c r="OQA128" s="35"/>
      <c r="OQB128" s="35"/>
      <c r="OQC128" s="35"/>
      <c r="OQD128" s="35"/>
      <c r="OQE128" s="35"/>
      <c r="OQF128" s="35"/>
      <c r="OQG128" s="35"/>
      <c r="OQH128" s="35"/>
      <c r="OQI128" s="35"/>
      <c r="OQJ128" s="35"/>
      <c r="OQK128" s="35"/>
      <c r="OQL128" s="35"/>
      <c r="OQM128" s="35"/>
      <c r="OQN128" s="35"/>
      <c r="OQO128" s="35"/>
      <c r="OQP128" s="35"/>
      <c r="OQQ128" s="35"/>
      <c r="OQR128" s="35"/>
      <c r="OQS128" s="35"/>
      <c r="OQT128" s="35"/>
      <c r="OQU128" s="35"/>
      <c r="OQV128" s="35"/>
      <c r="OQW128" s="35"/>
      <c r="OQX128" s="35"/>
      <c r="OQY128" s="35"/>
      <c r="OQZ128" s="35"/>
      <c r="ORA128" s="35"/>
      <c r="ORB128" s="35"/>
      <c r="ORC128" s="35"/>
      <c r="ORD128" s="35"/>
      <c r="ORE128" s="35"/>
      <c r="ORF128" s="35"/>
      <c r="ORG128" s="35"/>
      <c r="ORH128" s="35"/>
      <c r="ORI128" s="35"/>
      <c r="ORJ128" s="35"/>
      <c r="ORK128" s="35"/>
      <c r="ORL128" s="35"/>
      <c r="ORM128" s="35"/>
      <c r="ORN128" s="35"/>
      <c r="ORO128" s="35"/>
      <c r="ORP128" s="35"/>
      <c r="ORQ128" s="35"/>
      <c r="ORR128" s="35"/>
      <c r="ORS128" s="35"/>
      <c r="ORT128" s="35"/>
      <c r="ORU128" s="35"/>
      <c r="ORV128" s="35"/>
      <c r="ORW128" s="35"/>
      <c r="ORX128" s="35"/>
      <c r="ORY128" s="35"/>
      <c r="ORZ128" s="35"/>
      <c r="OSA128" s="35"/>
      <c r="OSB128" s="35"/>
      <c r="OSC128" s="35"/>
      <c r="OSD128" s="35"/>
      <c r="OSE128" s="35"/>
      <c r="OSF128" s="35"/>
      <c r="OSG128" s="35"/>
      <c r="OSH128" s="35"/>
      <c r="OSI128" s="35"/>
      <c r="OSJ128" s="35"/>
      <c r="OSK128" s="35"/>
      <c r="OSL128" s="35"/>
      <c r="OSM128" s="35"/>
      <c r="OSN128" s="35"/>
      <c r="OSO128" s="35"/>
      <c r="OSP128" s="35"/>
      <c r="OSQ128" s="35"/>
      <c r="OSR128" s="35"/>
      <c r="OSS128" s="35"/>
      <c r="OST128" s="35"/>
      <c r="OSU128" s="35"/>
      <c r="OSV128" s="35"/>
      <c r="OSW128" s="35"/>
      <c r="OSX128" s="35"/>
      <c r="OSY128" s="35"/>
      <c r="OSZ128" s="35"/>
      <c r="OTA128" s="35"/>
      <c r="OTB128" s="35"/>
      <c r="OTC128" s="35"/>
      <c r="OTD128" s="35"/>
      <c r="OTE128" s="35"/>
      <c r="OTF128" s="35"/>
      <c r="OTG128" s="35"/>
      <c r="OTH128" s="35"/>
      <c r="OTI128" s="35"/>
      <c r="OTJ128" s="35"/>
      <c r="OTK128" s="35"/>
      <c r="OTL128" s="35"/>
      <c r="OTM128" s="35"/>
      <c r="OTN128" s="35"/>
      <c r="OTO128" s="35"/>
      <c r="OTP128" s="35"/>
      <c r="OTQ128" s="35"/>
      <c r="OTR128" s="35"/>
      <c r="OTS128" s="35"/>
      <c r="OTT128" s="35"/>
      <c r="OTU128" s="35"/>
      <c r="OTV128" s="35"/>
      <c r="OTW128" s="35"/>
      <c r="OTX128" s="35"/>
      <c r="OTY128" s="35"/>
      <c r="OTZ128" s="35"/>
      <c r="OUA128" s="35"/>
      <c r="OUB128" s="35"/>
      <c r="OUC128" s="35"/>
      <c r="OUD128" s="35"/>
      <c r="OUE128" s="35"/>
      <c r="OUF128" s="35"/>
      <c r="OUG128" s="35"/>
      <c r="OUH128" s="35"/>
      <c r="OUI128" s="35"/>
      <c r="OUJ128" s="35"/>
      <c r="OUK128" s="35"/>
      <c r="OUL128" s="35"/>
      <c r="OUM128" s="35"/>
      <c r="OUN128" s="35"/>
      <c r="OUO128" s="35"/>
      <c r="OUP128" s="35"/>
      <c r="OUQ128" s="35"/>
      <c r="OUR128" s="35"/>
      <c r="OUS128" s="35"/>
      <c r="OUT128" s="35"/>
      <c r="OUU128" s="35"/>
      <c r="OUV128" s="35"/>
      <c r="OUW128" s="35"/>
      <c r="OUX128" s="35"/>
      <c r="OUY128" s="35"/>
      <c r="OUZ128" s="35"/>
      <c r="OVA128" s="35"/>
      <c r="OVB128" s="35"/>
      <c r="OVC128" s="35"/>
      <c r="OVD128" s="35"/>
      <c r="OVE128" s="35"/>
      <c r="OVF128" s="35"/>
      <c r="OVG128" s="35"/>
      <c r="OVH128" s="35"/>
      <c r="OVI128" s="35"/>
      <c r="OVJ128" s="35"/>
      <c r="OVK128" s="35"/>
      <c r="OVL128" s="35"/>
      <c r="OVM128" s="35"/>
      <c r="OVN128" s="35"/>
      <c r="OVO128" s="35"/>
      <c r="OVP128" s="35"/>
      <c r="OVQ128" s="35"/>
      <c r="OVR128" s="35"/>
      <c r="OVS128" s="35"/>
      <c r="OVT128" s="35"/>
      <c r="OVU128" s="35"/>
      <c r="OVV128" s="35"/>
      <c r="OVW128" s="35"/>
      <c r="OVX128" s="35"/>
      <c r="OVY128" s="35"/>
      <c r="OVZ128" s="35"/>
      <c r="OWA128" s="35"/>
      <c r="OWB128" s="35"/>
      <c r="OWC128" s="35"/>
      <c r="OWD128" s="35"/>
      <c r="OWE128" s="35"/>
      <c r="OWF128" s="35"/>
      <c r="OWG128" s="35"/>
      <c r="OWH128" s="35"/>
      <c r="OWI128" s="35"/>
      <c r="OWJ128" s="35"/>
      <c r="OWK128" s="35"/>
      <c r="OWL128" s="35"/>
      <c r="OWM128" s="35"/>
      <c r="OWN128" s="35"/>
      <c r="OWO128" s="35"/>
      <c r="OWP128" s="35"/>
      <c r="OWQ128" s="35"/>
      <c r="OWR128" s="35"/>
      <c r="OWS128" s="35"/>
      <c r="OWT128" s="35"/>
      <c r="OWU128" s="35"/>
      <c r="OWV128" s="35"/>
      <c r="OWW128" s="35"/>
      <c r="OWX128" s="35"/>
      <c r="OWY128" s="35"/>
      <c r="OWZ128" s="35"/>
      <c r="OXA128" s="35"/>
      <c r="OXB128" s="35"/>
      <c r="OXC128" s="35"/>
      <c r="OXD128" s="35"/>
      <c r="OXE128" s="35"/>
      <c r="OXF128" s="35"/>
      <c r="OXG128" s="35"/>
      <c r="OXH128" s="35"/>
      <c r="OXI128" s="35"/>
      <c r="OXJ128" s="35"/>
      <c r="OXK128" s="35"/>
      <c r="OXL128" s="35"/>
      <c r="OXM128" s="35"/>
      <c r="OXN128" s="35"/>
      <c r="OXO128" s="35"/>
      <c r="OXP128" s="35"/>
      <c r="OXQ128" s="35"/>
      <c r="OXR128" s="35"/>
      <c r="OXS128" s="35"/>
      <c r="OXT128" s="35"/>
      <c r="OXU128" s="35"/>
      <c r="OXV128" s="35"/>
      <c r="OXW128" s="35"/>
      <c r="OXX128" s="35"/>
      <c r="OXY128" s="35"/>
      <c r="OXZ128" s="35"/>
      <c r="OYA128" s="35"/>
      <c r="OYB128" s="35"/>
      <c r="OYC128" s="35"/>
      <c r="OYD128" s="35"/>
      <c r="OYE128" s="35"/>
      <c r="OYF128" s="35"/>
      <c r="OYG128" s="35"/>
      <c r="OYH128" s="35"/>
      <c r="OYI128" s="35"/>
      <c r="OYJ128" s="35"/>
      <c r="OYK128" s="35"/>
      <c r="OYL128" s="35"/>
      <c r="OYM128" s="35"/>
      <c r="OYN128" s="35"/>
      <c r="OYO128" s="35"/>
      <c r="OYP128" s="35"/>
      <c r="OYQ128" s="35"/>
      <c r="OYR128" s="35"/>
      <c r="OYS128" s="35"/>
      <c r="OYT128" s="35"/>
      <c r="OYU128" s="35"/>
      <c r="OYV128" s="35"/>
      <c r="OYW128" s="35"/>
      <c r="OYX128" s="35"/>
      <c r="OYY128" s="35"/>
      <c r="OYZ128" s="35"/>
      <c r="OZA128" s="35"/>
      <c r="OZB128" s="35"/>
      <c r="OZC128" s="35"/>
      <c r="OZD128" s="35"/>
      <c r="OZE128" s="35"/>
      <c r="OZF128" s="35"/>
      <c r="OZG128" s="35"/>
      <c r="OZH128" s="35"/>
      <c r="OZI128" s="35"/>
      <c r="OZJ128" s="35"/>
      <c r="OZK128" s="35"/>
      <c r="OZL128" s="35"/>
      <c r="OZM128" s="35"/>
      <c r="OZN128" s="35"/>
      <c r="OZO128" s="35"/>
      <c r="OZP128" s="35"/>
      <c r="OZQ128" s="35"/>
      <c r="OZR128" s="35"/>
      <c r="OZS128" s="35"/>
      <c r="OZT128" s="35"/>
      <c r="OZU128" s="35"/>
      <c r="OZV128" s="35"/>
      <c r="OZW128" s="35"/>
      <c r="OZX128" s="35"/>
      <c r="OZY128" s="35"/>
      <c r="OZZ128" s="35"/>
      <c r="PAA128" s="35"/>
      <c r="PAB128" s="35"/>
      <c r="PAC128" s="35"/>
      <c r="PAD128" s="35"/>
      <c r="PAE128" s="35"/>
      <c r="PAF128" s="35"/>
      <c r="PAG128" s="35"/>
      <c r="PAH128" s="35"/>
      <c r="PAI128" s="35"/>
      <c r="PAJ128" s="35"/>
      <c r="PAK128" s="35"/>
      <c r="PAL128" s="35"/>
      <c r="PAM128" s="35"/>
      <c r="PAN128" s="35"/>
      <c r="PAO128" s="35"/>
      <c r="PAP128" s="35"/>
      <c r="PAQ128" s="35"/>
      <c r="PAR128" s="35"/>
      <c r="PAS128" s="35"/>
      <c r="PAT128" s="35"/>
      <c r="PAU128" s="35"/>
      <c r="PAV128" s="35"/>
      <c r="PAW128" s="35"/>
      <c r="PAX128" s="35"/>
      <c r="PAY128" s="35"/>
      <c r="PAZ128" s="35"/>
      <c r="PBA128" s="35"/>
      <c r="PBB128" s="35"/>
      <c r="PBC128" s="35"/>
      <c r="PBD128" s="35"/>
      <c r="PBE128" s="35"/>
      <c r="PBF128" s="35"/>
      <c r="PBG128" s="35"/>
      <c r="PBH128" s="35"/>
      <c r="PBI128" s="35"/>
      <c r="PBJ128" s="35"/>
      <c r="PBK128" s="35"/>
      <c r="PBL128" s="35"/>
      <c r="PBM128" s="35"/>
      <c r="PBN128" s="35"/>
      <c r="PBO128" s="35"/>
      <c r="PBP128" s="35"/>
      <c r="PBQ128" s="35"/>
      <c r="PBR128" s="35"/>
      <c r="PBS128" s="35"/>
      <c r="PBT128" s="35"/>
      <c r="PBU128" s="35"/>
      <c r="PBV128" s="35"/>
      <c r="PBW128" s="35"/>
      <c r="PBX128" s="35"/>
      <c r="PBY128" s="35"/>
      <c r="PBZ128" s="35"/>
      <c r="PCA128" s="35"/>
      <c r="PCB128" s="35"/>
      <c r="PCC128" s="35"/>
      <c r="PCD128" s="35"/>
      <c r="PCE128" s="35"/>
      <c r="PCF128" s="35"/>
      <c r="PCG128" s="35"/>
      <c r="PCH128" s="35"/>
      <c r="PCI128" s="35"/>
      <c r="PCJ128" s="35"/>
      <c r="PCK128" s="35"/>
      <c r="PCL128" s="35"/>
      <c r="PCM128" s="35"/>
      <c r="PCN128" s="35"/>
      <c r="PCO128" s="35"/>
      <c r="PCP128" s="35"/>
      <c r="PCQ128" s="35"/>
      <c r="PCR128" s="35"/>
      <c r="PCS128" s="35"/>
      <c r="PCT128" s="35"/>
      <c r="PCU128" s="35"/>
      <c r="PCV128" s="35"/>
      <c r="PCW128" s="35"/>
      <c r="PCX128" s="35"/>
      <c r="PCY128" s="35"/>
      <c r="PCZ128" s="35"/>
      <c r="PDA128" s="35"/>
      <c r="PDB128" s="35"/>
      <c r="PDC128" s="35"/>
      <c r="PDD128" s="35"/>
      <c r="PDE128" s="35"/>
      <c r="PDF128" s="35"/>
      <c r="PDG128" s="35"/>
      <c r="PDH128" s="35"/>
      <c r="PDI128" s="35"/>
      <c r="PDJ128" s="35"/>
      <c r="PDK128" s="35"/>
      <c r="PDL128" s="35"/>
      <c r="PDM128" s="35"/>
      <c r="PDN128" s="35"/>
      <c r="PDO128" s="35"/>
      <c r="PDP128" s="35"/>
      <c r="PDQ128" s="35"/>
      <c r="PDR128" s="35"/>
      <c r="PDS128" s="35"/>
      <c r="PDT128" s="35"/>
      <c r="PDU128" s="35"/>
      <c r="PDV128" s="35"/>
      <c r="PDW128" s="35"/>
      <c r="PDX128" s="35"/>
      <c r="PDY128" s="35"/>
      <c r="PDZ128" s="35"/>
      <c r="PEA128" s="35"/>
      <c r="PEB128" s="35"/>
      <c r="PEC128" s="35"/>
      <c r="PED128" s="35"/>
      <c r="PEE128" s="35"/>
      <c r="PEF128" s="35"/>
      <c r="PEG128" s="35"/>
      <c r="PEH128" s="35"/>
      <c r="PEI128" s="35"/>
      <c r="PEJ128" s="35"/>
      <c r="PEK128" s="35"/>
      <c r="PEL128" s="35"/>
      <c r="PEM128" s="35"/>
      <c r="PEN128" s="35"/>
      <c r="PEO128" s="35"/>
      <c r="PEP128" s="35"/>
      <c r="PEQ128" s="35"/>
      <c r="PER128" s="35"/>
      <c r="PES128" s="35"/>
      <c r="PET128" s="35"/>
      <c r="PEU128" s="35"/>
      <c r="PEV128" s="35"/>
      <c r="PEW128" s="35"/>
      <c r="PEX128" s="35"/>
      <c r="PEY128" s="35"/>
      <c r="PEZ128" s="35"/>
      <c r="PFA128" s="35"/>
      <c r="PFB128" s="35"/>
      <c r="PFC128" s="35"/>
      <c r="PFD128" s="35"/>
      <c r="PFE128" s="35"/>
      <c r="PFF128" s="35"/>
      <c r="PFG128" s="35"/>
      <c r="PFH128" s="35"/>
      <c r="PFI128" s="35"/>
      <c r="PFJ128" s="35"/>
      <c r="PFK128" s="35"/>
      <c r="PFL128" s="35"/>
      <c r="PFM128" s="35"/>
      <c r="PFN128" s="35"/>
      <c r="PFO128" s="35"/>
      <c r="PFP128" s="35"/>
      <c r="PFQ128" s="35"/>
      <c r="PFR128" s="35"/>
      <c r="PFS128" s="35"/>
      <c r="PFT128" s="35"/>
      <c r="PFU128" s="35"/>
      <c r="PFV128" s="35"/>
      <c r="PFW128" s="35"/>
      <c r="PFX128" s="35"/>
      <c r="PFY128" s="35"/>
      <c r="PFZ128" s="35"/>
      <c r="PGA128" s="35"/>
      <c r="PGB128" s="35"/>
      <c r="PGC128" s="35"/>
      <c r="PGD128" s="35"/>
      <c r="PGE128" s="35"/>
      <c r="PGF128" s="35"/>
      <c r="PGG128" s="35"/>
      <c r="PGH128" s="35"/>
      <c r="PGI128" s="35"/>
      <c r="PGJ128" s="35"/>
      <c r="PGK128" s="35"/>
      <c r="PGL128" s="35"/>
      <c r="PGM128" s="35"/>
      <c r="PGN128" s="35"/>
      <c r="PGO128" s="35"/>
      <c r="PGP128" s="35"/>
      <c r="PGQ128" s="35"/>
      <c r="PGR128" s="35"/>
      <c r="PGS128" s="35"/>
      <c r="PGT128" s="35"/>
      <c r="PGU128" s="35"/>
      <c r="PGV128" s="35"/>
      <c r="PGW128" s="35"/>
      <c r="PGX128" s="35"/>
      <c r="PGY128" s="35"/>
      <c r="PGZ128" s="35"/>
      <c r="PHA128" s="35"/>
      <c r="PHB128" s="35"/>
      <c r="PHC128" s="35"/>
      <c r="PHD128" s="35"/>
      <c r="PHE128" s="35"/>
      <c r="PHF128" s="35"/>
      <c r="PHG128" s="35"/>
      <c r="PHH128" s="35"/>
      <c r="PHI128" s="35"/>
      <c r="PHJ128" s="35"/>
      <c r="PHK128" s="35"/>
      <c r="PHL128" s="35"/>
      <c r="PHM128" s="35"/>
      <c r="PHN128" s="35"/>
      <c r="PHO128" s="35"/>
      <c r="PHP128" s="35"/>
      <c r="PHQ128" s="35"/>
      <c r="PHR128" s="35"/>
      <c r="PHS128" s="35"/>
      <c r="PHT128" s="35"/>
      <c r="PHU128" s="35"/>
      <c r="PHV128" s="35"/>
      <c r="PHW128" s="35"/>
      <c r="PHX128" s="35"/>
      <c r="PHY128" s="35"/>
      <c r="PHZ128" s="35"/>
      <c r="PIA128" s="35"/>
      <c r="PIB128" s="35"/>
      <c r="PIC128" s="35"/>
      <c r="PID128" s="35"/>
      <c r="PIE128" s="35"/>
      <c r="PIF128" s="35"/>
      <c r="PIG128" s="35"/>
      <c r="PIH128" s="35"/>
      <c r="PII128" s="35"/>
      <c r="PIJ128" s="35"/>
      <c r="PIK128" s="35"/>
      <c r="PIL128" s="35"/>
      <c r="PIM128" s="35"/>
      <c r="PIN128" s="35"/>
      <c r="PIO128" s="35"/>
      <c r="PIP128" s="35"/>
      <c r="PIQ128" s="35"/>
      <c r="PIR128" s="35"/>
      <c r="PIS128" s="35"/>
      <c r="PIT128" s="35"/>
      <c r="PIU128" s="35"/>
      <c r="PIV128" s="35"/>
      <c r="PIW128" s="35"/>
      <c r="PIX128" s="35"/>
      <c r="PIY128" s="35"/>
      <c r="PIZ128" s="35"/>
      <c r="PJA128" s="35"/>
      <c r="PJB128" s="35"/>
      <c r="PJC128" s="35"/>
      <c r="PJD128" s="35"/>
      <c r="PJE128" s="35"/>
      <c r="PJF128" s="35"/>
      <c r="PJG128" s="35"/>
      <c r="PJH128" s="35"/>
      <c r="PJI128" s="35"/>
      <c r="PJJ128" s="35"/>
      <c r="PJK128" s="35"/>
      <c r="PJL128" s="35"/>
      <c r="PJM128" s="35"/>
      <c r="PJN128" s="35"/>
      <c r="PJO128" s="35"/>
      <c r="PJP128" s="35"/>
      <c r="PJQ128" s="35"/>
      <c r="PJR128" s="35"/>
      <c r="PJS128" s="35"/>
      <c r="PJT128" s="35"/>
      <c r="PJU128" s="35"/>
      <c r="PJV128" s="35"/>
      <c r="PJW128" s="35"/>
      <c r="PJX128" s="35"/>
      <c r="PJY128" s="35"/>
      <c r="PJZ128" s="35"/>
      <c r="PKA128" s="35"/>
      <c r="PKB128" s="35"/>
      <c r="PKC128" s="35"/>
      <c r="PKD128" s="35"/>
      <c r="PKE128" s="35"/>
      <c r="PKF128" s="35"/>
      <c r="PKG128" s="35"/>
      <c r="PKH128" s="35"/>
      <c r="PKI128" s="35"/>
      <c r="PKJ128" s="35"/>
      <c r="PKK128" s="35"/>
      <c r="PKL128" s="35"/>
      <c r="PKM128" s="35"/>
      <c r="PKN128" s="35"/>
      <c r="PKO128" s="35"/>
      <c r="PKP128" s="35"/>
      <c r="PKQ128" s="35"/>
      <c r="PKR128" s="35"/>
      <c r="PKS128" s="35"/>
      <c r="PKT128" s="35"/>
      <c r="PKU128" s="35"/>
      <c r="PKV128" s="35"/>
      <c r="PKW128" s="35"/>
      <c r="PKX128" s="35"/>
      <c r="PKY128" s="35"/>
      <c r="PKZ128" s="35"/>
      <c r="PLA128" s="35"/>
      <c r="PLB128" s="35"/>
      <c r="PLC128" s="35"/>
      <c r="PLD128" s="35"/>
      <c r="PLE128" s="35"/>
      <c r="PLF128" s="35"/>
      <c r="PLG128" s="35"/>
      <c r="PLH128" s="35"/>
      <c r="PLI128" s="35"/>
      <c r="PLJ128" s="35"/>
      <c r="PLK128" s="35"/>
      <c r="PLL128" s="35"/>
      <c r="PLM128" s="35"/>
      <c r="PLN128" s="35"/>
      <c r="PLO128" s="35"/>
      <c r="PLP128" s="35"/>
      <c r="PLQ128" s="35"/>
      <c r="PLR128" s="35"/>
      <c r="PLS128" s="35"/>
      <c r="PLT128" s="35"/>
      <c r="PLU128" s="35"/>
      <c r="PLV128" s="35"/>
      <c r="PLW128" s="35"/>
      <c r="PLX128" s="35"/>
      <c r="PLY128" s="35"/>
      <c r="PLZ128" s="35"/>
      <c r="PMA128" s="35"/>
      <c r="PMB128" s="35"/>
      <c r="PMC128" s="35"/>
      <c r="PMD128" s="35"/>
      <c r="PME128" s="35"/>
      <c r="PMF128" s="35"/>
      <c r="PMG128" s="35"/>
      <c r="PMH128" s="35"/>
      <c r="PMI128" s="35"/>
      <c r="PMJ128" s="35"/>
      <c r="PMK128" s="35"/>
      <c r="PML128" s="35"/>
      <c r="PMM128" s="35"/>
      <c r="PMN128" s="35"/>
      <c r="PMO128" s="35"/>
      <c r="PMP128" s="35"/>
      <c r="PMQ128" s="35"/>
      <c r="PMR128" s="35"/>
      <c r="PMS128" s="35"/>
      <c r="PMT128" s="35"/>
      <c r="PMU128" s="35"/>
      <c r="PMV128" s="35"/>
      <c r="PMW128" s="35"/>
      <c r="PMX128" s="35"/>
      <c r="PMY128" s="35"/>
      <c r="PMZ128" s="35"/>
      <c r="PNA128" s="35"/>
      <c r="PNB128" s="35"/>
      <c r="PNC128" s="35"/>
      <c r="PND128" s="35"/>
      <c r="PNE128" s="35"/>
      <c r="PNF128" s="35"/>
      <c r="PNG128" s="35"/>
      <c r="PNH128" s="35"/>
      <c r="PNI128" s="35"/>
      <c r="PNJ128" s="35"/>
      <c r="PNK128" s="35"/>
      <c r="PNL128" s="35"/>
      <c r="PNM128" s="35"/>
      <c r="PNN128" s="35"/>
      <c r="PNO128" s="35"/>
      <c r="PNP128" s="35"/>
      <c r="PNQ128" s="35"/>
      <c r="PNR128" s="35"/>
      <c r="PNS128" s="35"/>
      <c r="PNT128" s="35"/>
      <c r="PNU128" s="35"/>
      <c r="PNV128" s="35"/>
      <c r="PNW128" s="35"/>
      <c r="PNX128" s="35"/>
      <c r="PNY128" s="35"/>
      <c r="PNZ128" s="35"/>
      <c r="POA128" s="35"/>
      <c r="POB128" s="35"/>
      <c r="POC128" s="35"/>
      <c r="POD128" s="35"/>
      <c r="POE128" s="35"/>
      <c r="POF128" s="35"/>
      <c r="POG128" s="35"/>
      <c r="POH128" s="35"/>
      <c r="POI128" s="35"/>
      <c r="POJ128" s="35"/>
      <c r="POK128" s="35"/>
      <c r="POL128" s="35"/>
      <c r="POM128" s="35"/>
      <c r="PON128" s="35"/>
      <c r="POO128" s="35"/>
      <c r="POP128" s="35"/>
      <c r="POQ128" s="35"/>
      <c r="POR128" s="35"/>
      <c r="POS128" s="35"/>
      <c r="POT128" s="35"/>
      <c r="POU128" s="35"/>
      <c r="POV128" s="35"/>
      <c r="POW128" s="35"/>
      <c r="POX128" s="35"/>
      <c r="POY128" s="35"/>
      <c r="POZ128" s="35"/>
      <c r="PPA128" s="35"/>
      <c r="PPB128" s="35"/>
      <c r="PPC128" s="35"/>
      <c r="PPD128" s="35"/>
      <c r="PPE128" s="35"/>
      <c r="PPF128" s="35"/>
      <c r="PPG128" s="35"/>
      <c r="PPH128" s="35"/>
      <c r="PPI128" s="35"/>
      <c r="PPJ128" s="35"/>
      <c r="PPK128" s="35"/>
      <c r="PPL128" s="35"/>
      <c r="PPM128" s="35"/>
      <c r="PPN128" s="35"/>
      <c r="PPO128" s="35"/>
      <c r="PPP128" s="35"/>
      <c r="PPQ128" s="35"/>
      <c r="PPR128" s="35"/>
      <c r="PPS128" s="35"/>
      <c r="PPT128" s="35"/>
      <c r="PPU128" s="35"/>
      <c r="PPV128" s="35"/>
      <c r="PPW128" s="35"/>
      <c r="PPX128" s="35"/>
      <c r="PPY128" s="35"/>
      <c r="PPZ128" s="35"/>
      <c r="PQA128" s="35"/>
      <c r="PQB128" s="35"/>
      <c r="PQC128" s="35"/>
      <c r="PQD128" s="35"/>
      <c r="PQE128" s="35"/>
      <c r="PQF128" s="35"/>
      <c r="PQG128" s="35"/>
      <c r="PQH128" s="35"/>
      <c r="PQI128" s="35"/>
      <c r="PQJ128" s="35"/>
      <c r="PQK128" s="35"/>
      <c r="PQL128" s="35"/>
      <c r="PQM128" s="35"/>
      <c r="PQN128" s="35"/>
      <c r="PQO128" s="35"/>
      <c r="PQP128" s="35"/>
      <c r="PQQ128" s="35"/>
      <c r="PQR128" s="35"/>
      <c r="PQS128" s="35"/>
      <c r="PQT128" s="35"/>
      <c r="PQU128" s="35"/>
      <c r="PQV128" s="35"/>
      <c r="PQW128" s="35"/>
      <c r="PQX128" s="35"/>
      <c r="PQY128" s="35"/>
      <c r="PQZ128" s="35"/>
      <c r="PRA128" s="35"/>
      <c r="PRB128" s="35"/>
      <c r="PRC128" s="35"/>
      <c r="PRD128" s="35"/>
      <c r="PRE128" s="35"/>
      <c r="PRF128" s="35"/>
      <c r="PRG128" s="35"/>
      <c r="PRH128" s="35"/>
      <c r="PRI128" s="35"/>
      <c r="PRJ128" s="35"/>
      <c r="PRK128" s="35"/>
      <c r="PRL128" s="35"/>
      <c r="PRM128" s="35"/>
      <c r="PRN128" s="35"/>
      <c r="PRO128" s="35"/>
      <c r="PRP128" s="35"/>
      <c r="PRQ128" s="35"/>
      <c r="PRR128" s="35"/>
      <c r="PRS128" s="35"/>
      <c r="PRT128" s="35"/>
      <c r="PRU128" s="35"/>
      <c r="PRV128" s="35"/>
      <c r="PRW128" s="35"/>
      <c r="PRX128" s="35"/>
      <c r="PRY128" s="35"/>
      <c r="PRZ128" s="35"/>
      <c r="PSA128" s="35"/>
      <c r="PSB128" s="35"/>
      <c r="PSC128" s="35"/>
      <c r="PSD128" s="35"/>
      <c r="PSE128" s="35"/>
      <c r="PSF128" s="35"/>
      <c r="PSG128" s="35"/>
      <c r="PSH128" s="35"/>
      <c r="PSI128" s="35"/>
      <c r="PSJ128" s="35"/>
      <c r="PSK128" s="35"/>
      <c r="PSL128" s="35"/>
      <c r="PSM128" s="35"/>
      <c r="PSN128" s="35"/>
      <c r="PSO128" s="35"/>
      <c r="PSP128" s="35"/>
      <c r="PSQ128" s="35"/>
      <c r="PSR128" s="35"/>
      <c r="PSS128" s="35"/>
      <c r="PST128" s="35"/>
      <c r="PSU128" s="35"/>
      <c r="PSV128" s="35"/>
      <c r="PSW128" s="35"/>
      <c r="PSX128" s="35"/>
      <c r="PSY128" s="35"/>
      <c r="PSZ128" s="35"/>
      <c r="PTA128" s="35"/>
      <c r="PTB128" s="35"/>
      <c r="PTC128" s="35"/>
      <c r="PTD128" s="35"/>
      <c r="PTE128" s="35"/>
      <c r="PTF128" s="35"/>
      <c r="PTG128" s="35"/>
      <c r="PTH128" s="35"/>
      <c r="PTI128" s="35"/>
      <c r="PTJ128" s="35"/>
      <c r="PTK128" s="35"/>
      <c r="PTL128" s="35"/>
      <c r="PTM128" s="35"/>
      <c r="PTN128" s="35"/>
      <c r="PTO128" s="35"/>
      <c r="PTP128" s="35"/>
      <c r="PTQ128" s="35"/>
      <c r="PTR128" s="35"/>
      <c r="PTS128" s="35"/>
      <c r="PTT128" s="35"/>
      <c r="PTU128" s="35"/>
      <c r="PTV128" s="35"/>
      <c r="PTW128" s="35"/>
      <c r="PTX128" s="35"/>
      <c r="PTY128" s="35"/>
      <c r="PTZ128" s="35"/>
      <c r="PUA128" s="35"/>
      <c r="PUB128" s="35"/>
      <c r="PUC128" s="35"/>
      <c r="PUD128" s="35"/>
      <c r="PUE128" s="35"/>
      <c r="PUF128" s="35"/>
      <c r="PUG128" s="35"/>
      <c r="PUH128" s="35"/>
      <c r="PUI128" s="35"/>
      <c r="PUJ128" s="35"/>
      <c r="PUK128" s="35"/>
      <c r="PUL128" s="35"/>
      <c r="PUM128" s="35"/>
      <c r="PUN128" s="35"/>
      <c r="PUO128" s="35"/>
      <c r="PUP128" s="35"/>
      <c r="PUQ128" s="35"/>
      <c r="PUR128" s="35"/>
      <c r="PUS128" s="35"/>
      <c r="PUT128" s="35"/>
      <c r="PUU128" s="35"/>
      <c r="PUV128" s="35"/>
      <c r="PUW128" s="35"/>
      <c r="PUX128" s="35"/>
      <c r="PUY128" s="35"/>
      <c r="PUZ128" s="35"/>
      <c r="PVA128" s="35"/>
      <c r="PVB128" s="35"/>
      <c r="PVC128" s="35"/>
      <c r="PVD128" s="35"/>
      <c r="PVE128" s="35"/>
      <c r="PVF128" s="35"/>
      <c r="PVG128" s="35"/>
      <c r="PVH128" s="35"/>
      <c r="PVI128" s="35"/>
      <c r="PVJ128" s="35"/>
      <c r="PVK128" s="35"/>
      <c r="PVL128" s="35"/>
      <c r="PVM128" s="35"/>
      <c r="PVN128" s="35"/>
      <c r="PVO128" s="35"/>
      <c r="PVP128" s="35"/>
      <c r="PVQ128" s="35"/>
      <c r="PVR128" s="35"/>
      <c r="PVS128" s="35"/>
      <c r="PVT128" s="35"/>
      <c r="PVU128" s="35"/>
      <c r="PVV128" s="35"/>
      <c r="PVW128" s="35"/>
      <c r="PVX128" s="35"/>
      <c r="PVY128" s="35"/>
      <c r="PVZ128" s="35"/>
      <c r="PWA128" s="35"/>
      <c r="PWB128" s="35"/>
      <c r="PWC128" s="35"/>
      <c r="PWD128" s="35"/>
      <c r="PWE128" s="35"/>
      <c r="PWF128" s="35"/>
      <c r="PWG128" s="35"/>
      <c r="PWH128" s="35"/>
      <c r="PWI128" s="35"/>
      <c r="PWJ128" s="35"/>
      <c r="PWK128" s="35"/>
      <c r="PWL128" s="35"/>
      <c r="PWM128" s="35"/>
      <c r="PWN128" s="35"/>
      <c r="PWO128" s="35"/>
      <c r="PWP128" s="35"/>
      <c r="PWQ128" s="35"/>
      <c r="PWR128" s="35"/>
      <c r="PWS128" s="35"/>
      <c r="PWT128" s="35"/>
      <c r="PWU128" s="35"/>
      <c r="PWV128" s="35"/>
      <c r="PWW128" s="35"/>
      <c r="PWX128" s="35"/>
      <c r="PWY128" s="35"/>
      <c r="PWZ128" s="35"/>
      <c r="PXA128" s="35"/>
      <c r="PXB128" s="35"/>
      <c r="PXC128" s="35"/>
      <c r="PXD128" s="35"/>
      <c r="PXE128" s="35"/>
      <c r="PXF128" s="35"/>
      <c r="PXG128" s="35"/>
      <c r="PXH128" s="35"/>
      <c r="PXI128" s="35"/>
      <c r="PXJ128" s="35"/>
      <c r="PXK128" s="35"/>
      <c r="PXL128" s="35"/>
      <c r="PXM128" s="35"/>
      <c r="PXN128" s="35"/>
      <c r="PXO128" s="35"/>
      <c r="PXP128" s="35"/>
      <c r="PXQ128" s="35"/>
      <c r="PXR128" s="35"/>
      <c r="PXS128" s="35"/>
      <c r="PXT128" s="35"/>
      <c r="PXU128" s="35"/>
      <c r="PXV128" s="35"/>
      <c r="PXW128" s="35"/>
      <c r="PXX128" s="35"/>
      <c r="PXY128" s="35"/>
      <c r="PXZ128" s="35"/>
      <c r="PYA128" s="35"/>
      <c r="PYB128" s="35"/>
      <c r="PYC128" s="35"/>
      <c r="PYD128" s="35"/>
      <c r="PYE128" s="35"/>
      <c r="PYF128" s="35"/>
      <c r="PYG128" s="35"/>
      <c r="PYH128" s="35"/>
      <c r="PYI128" s="35"/>
      <c r="PYJ128" s="35"/>
      <c r="PYK128" s="35"/>
      <c r="PYL128" s="35"/>
      <c r="PYM128" s="35"/>
      <c r="PYN128" s="35"/>
      <c r="PYO128" s="35"/>
      <c r="PYP128" s="35"/>
      <c r="PYQ128" s="35"/>
      <c r="PYR128" s="35"/>
      <c r="PYS128" s="35"/>
      <c r="PYT128" s="35"/>
      <c r="PYU128" s="35"/>
      <c r="PYV128" s="35"/>
      <c r="PYW128" s="35"/>
      <c r="PYX128" s="35"/>
      <c r="PYY128" s="35"/>
      <c r="PYZ128" s="35"/>
      <c r="PZA128" s="35"/>
      <c r="PZB128" s="35"/>
      <c r="PZC128" s="35"/>
      <c r="PZD128" s="35"/>
      <c r="PZE128" s="35"/>
      <c r="PZF128" s="35"/>
      <c r="PZG128" s="35"/>
      <c r="PZH128" s="35"/>
      <c r="PZI128" s="35"/>
      <c r="PZJ128" s="35"/>
      <c r="PZK128" s="35"/>
      <c r="PZL128" s="35"/>
      <c r="PZM128" s="35"/>
      <c r="PZN128" s="35"/>
      <c r="PZO128" s="35"/>
      <c r="PZP128" s="35"/>
      <c r="PZQ128" s="35"/>
      <c r="PZR128" s="35"/>
      <c r="PZS128" s="35"/>
      <c r="PZT128" s="35"/>
      <c r="PZU128" s="35"/>
      <c r="PZV128" s="35"/>
      <c r="PZW128" s="35"/>
      <c r="PZX128" s="35"/>
      <c r="PZY128" s="35"/>
      <c r="PZZ128" s="35"/>
      <c r="QAA128" s="35"/>
      <c r="QAB128" s="35"/>
      <c r="QAC128" s="35"/>
      <c r="QAD128" s="35"/>
      <c r="QAE128" s="35"/>
      <c r="QAF128" s="35"/>
      <c r="QAG128" s="35"/>
      <c r="QAH128" s="35"/>
      <c r="QAI128" s="35"/>
      <c r="QAJ128" s="35"/>
      <c r="QAK128" s="35"/>
      <c r="QAL128" s="35"/>
      <c r="QAM128" s="35"/>
      <c r="QAN128" s="35"/>
      <c r="QAO128" s="35"/>
      <c r="QAP128" s="35"/>
      <c r="QAQ128" s="35"/>
      <c r="QAR128" s="35"/>
      <c r="QAS128" s="35"/>
      <c r="QAT128" s="35"/>
      <c r="QAU128" s="35"/>
      <c r="QAV128" s="35"/>
      <c r="QAW128" s="35"/>
      <c r="QAX128" s="35"/>
      <c r="QAY128" s="35"/>
      <c r="QAZ128" s="35"/>
      <c r="QBA128" s="35"/>
      <c r="QBB128" s="35"/>
      <c r="QBC128" s="35"/>
      <c r="QBD128" s="35"/>
      <c r="QBE128" s="35"/>
      <c r="QBF128" s="35"/>
      <c r="QBG128" s="35"/>
      <c r="QBH128" s="35"/>
      <c r="QBI128" s="35"/>
      <c r="QBJ128" s="35"/>
      <c r="QBK128" s="35"/>
      <c r="QBL128" s="35"/>
      <c r="QBM128" s="35"/>
      <c r="QBN128" s="35"/>
      <c r="QBO128" s="35"/>
      <c r="QBP128" s="35"/>
      <c r="QBQ128" s="35"/>
      <c r="QBR128" s="35"/>
      <c r="QBS128" s="35"/>
      <c r="QBT128" s="35"/>
      <c r="QBU128" s="35"/>
      <c r="QBV128" s="35"/>
      <c r="QBW128" s="35"/>
      <c r="QBX128" s="35"/>
      <c r="QBY128" s="35"/>
      <c r="QBZ128" s="35"/>
      <c r="QCA128" s="35"/>
      <c r="QCB128" s="35"/>
      <c r="QCC128" s="35"/>
      <c r="QCD128" s="35"/>
      <c r="QCE128" s="35"/>
      <c r="QCF128" s="35"/>
      <c r="QCG128" s="35"/>
      <c r="QCH128" s="35"/>
      <c r="QCI128" s="35"/>
      <c r="QCJ128" s="35"/>
      <c r="QCK128" s="35"/>
      <c r="QCL128" s="35"/>
      <c r="QCM128" s="35"/>
      <c r="QCN128" s="35"/>
      <c r="QCO128" s="35"/>
      <c r="QCP128" s="35"/>
      <c r="QCQ128" s="35"/>
      <c r="QCR128" s="35"/>
      <c r="QCS128" s="35"/>
      <c r="QCT128" s="35"/>
      <c r="QCU128" s="35"/>
      <c r="QCV128" s="35"/>
      <c r="QCW128" s="35"/>
      <c r="QCX128" s="35"/>
      <c r="QCY128" s="35"/>
      <c r="QCZ128" s="35"/>
      <c r="QDA128" s="35"/>
      <c r="QDB128" s="35"/>
      <c r="QDC128" s="35"/>
      <c r="QDD128" s="35"/>
      <c r="QDE128" s="35"/>
      <c r="QDF128" s="35"/>
      <c r="QDG128" s="35"/>
      <c r="QDH128" s="35"/>
      <c r="QDI128" s="35"/>
      <c r="QDJ128" s="35"/>
      <c r="QDK128" s="35"/>
      <c r="QDL128" s="35"/>
      <c r="QDM128" s="35"/>
      <c r="QDN128" s="35"/>
      <c r="QDO128" s="35"/>
      <c r="QDP128" s="35"/>
      <c r="QDQ128" s="35"/>
      <c r="QDR128" s="35"/>
      <c r="QDS128" s="35"/>
      <c r="QDT128" s="35"/>
      <c r="QDU128" s="35"/>
      <c r="QDV128" s="35"/>
      <c r="QDW128" s="35"/>
      <c r="QDX128" s="35"/>
      <c r="QDY128" s="35"/>
      <c r="QDZ128" s="35"/>
      <c r="QEA128" s="35"/>
      <c r="QEB128" s="35"/>
      <c r="QEC128" s="35"/>
      <c r="QED128" s="35"/>
      <c r="QEE128" s="35"/>
      <c r="QEF128" s="35"/>
      <c r="QEG128" s="35"/>
      <c r="QEH128" s="35"/>
      <c r="QEI128" s="35"/>
      <c r="QEJ128" s="35"/>
      <c r="QEK128" s="35"/>
      <c r="QEL128" s="35"/>
      <c r="QEM128" s="35"/>
      <c r="QEN128" s="35"/>
      <c r="QEO128" s="35"/>
      <c r="QEP128" s="35"/>
      <c r="QEQ128" s="35"/>
      <c r="QER128" s="35"/>
      <c r="QES128" s="35"/>
      <c r="QET128" s="35"/>
      <c r="QEU128" s="35"/>
      <c r="QEV128" s="35"/>
      <c r="QEW128" s="35"/>
      <c r="QEX128" s="35"/>
      <c r="QEY128" s="35"/>
      <c r="QEZ128" s="35"/>
      <c r="QFA128" s="35"/>
      <c r="QFB128" s="35"/>
      <c r="QFC128" s="35"/>
      <c r="QFD128" s="35"/>
      <c r="QFE128" s="35"/>
      <c r="QFF128" s="35"/>
      <c r="QFG128" s="35"/>
      <c r="QFH128" s="35"/>
      <c r="QFI128" s="35"/>
      <c r="QFJ128" s="35"/>
      <c r="QFK128" s="35"/>
      <c r="QFL128" s="35"/>
      <c r="QFM128" s="35"/>
      <c r="QFN128" s="35"/>
      <c r="QFO128" s="35"/>
      <c r="QFP128" s="35"/>
      <c r="QFQ128" s="35"/>
      <c r="QFR128" s="35"/>
      <c r="QFS128" s="35"/>
      <c r="QFT128" s="35"/>
      <c r="QFU128" s="35"/>
      <c r="QFV128" s="35"/>
      <c r="QFW128" s="35"/>
      <c r="QFX128" s="35"/>
      <c r="QFY128" s="35"/>
      <c r="QFZ128" s="35"/>
      <c r="QGA128" s="35"/>
      <c r="QGB128" s="35"/>
      <c r="QGC128" s="35"/>
      <c r="QGD128" s="35"/>
      <c r="QGE128" s="35"/>
      <c r="QGF128" s="35"/>
      <c r="QGG128" s="35"/>
      <c r="QGH128" s="35"/>
      <c r="QGI128" s="35"/>
      <c r="QGJ128" s="35"/>
      <c r="QGK128" s="35"/>
      <c r="QGL128" s="35"/>
      <c r="QGM128" s="35"/>
      <c r="QGN128" s="35"/>
      <c r="QGO128" s="35"/>
      <c r="QGP128" s="35"/>
      <c r="QGQ128" s="35"/>
      <c r="QGR128" s="35"/>
      <c r="QGS128" s="35"/>
      <c r="QGT128" s="35"/>
      <c r="QGU128" s="35"/>
      <c r="QGV128" s="35"/>
      <c r="QGW128" s="35"/>
      <c r="QGX128" s="35"/>
      <c r="QGY128" s="35"/>
      <c r="QGZ128" s="35"/>
      <c r="QHA128" s="35"/>
      <c r="QHB128" s="35"/>
      <c r="QHC128" s="35"/>
      <c r="QHD128" s="35"/>
      <c r="QHE128" s="35"/>
      <c r="QHF128" s="35"/>
      <c r="QHG128" s="35"/>
      <c r="QHH128" s="35"/>
      <c r="QHI128" s="35"/>
      <c r="QHJ128" s="35"/>
      <c r="QHK128" s="35"/>
      <c r="QHL128" s="35"/>
      <c r="QHM128" s="35"/>
      <c r="QHN128" s="35"/>
      <c r="QHO128" s="35"/>
      <c r="QHP128" s="35"/>
      <c r="QHQ128" s="35"/>
      <c r="QHR128" s="35"/>
      <c r="QHS128" s="35"/>
      <c r="QHT128" s="35"/>
      <c r="QHU128" s="35"/>
      <c r="QHV128" s="35"/>
      <c r="QHW128" s="35"/>
      <c r="QHX128" s="35"/>
      <c r="QHY128" s="35"/>
      <c r="QHZ128" s="35"/>
      <c r="QIA128" s="35"/>
      <c r="QIB128" s="35"/>
      <c r="QIC128" s="35"/>
      <c r="QID128" s="35"/>
      <c r="QIE128" s="35"/>
      <c r="QIF128" s="35"/>
      <c r="QIG128" s="35"/>
      <c r="QIH128" s="35"/>
      <c r="QII128" s="35"/>
      <c r="QIJ128" s="35"/>
      <c r="QIK128" s="35"/>
      <c r="QIL128" s="35"/>
      <c r="QIM128" s="35"/>
      <c r="QIN128" s="35"/>
      <c r="QIO128" s="35"/>
      <c r="QIP128" s="35"/>
      <c r="QIQ128" s="35"/>
      <c r="QIR128" s="35"/>
      <c r="QIS128" s="35"/>
      <c r="QIT128" s="35"/>
      <c r="QIU128" s="35"/>
      <c r="QIV128" s="35"/>
      <c r="QIW128" s="35"/>
      <c r="QIX128" s="35"/>
      <c r="QIY128" s="35"/>
      <c r="QIZ128" s="35"/>
      <c r="QJA128" s="35"/>
      <c r="QJB128" s="35"/>
      <c r="QJC128" s="35"/>
      <c r="QJD128" s="35"/>
      <c r="QJE128" s="35"/>
      <c r="QJF128" s="35"/>
      <c r="QJG128" s="35"/>
      <c r="QJH128" s="35"/>
      <c r="QJI128" s="35"/>
      <c r="QJJ128" s="35"/>
      <c r="QJK128" s="35"/>
      <c r="QJL128" s="35"/>
      <c r="QJM128" s="35"/>
      <c r="QJN128" s="35"/>
      <c r="QJO128" s="35"/>
      <c r="QJP128" s="35"/>
      <c r="QJQ128" s="35"/>
      <c r="QJR128" s="35"/>
      <c r="QJS128" s="35"/>
      <c r="QJT128" s="35"/>
      <c r="QJU128" s="35"/>
      <c r="QJV128" s="35"/>
      <c r="QJW128" s="35"/>
      <c r="QJX128" s="35"/>
      <c r="QJY128" s="35"/>
      <c r="QJZ128" s="35"/>
      <c r="QKA128" s="35"/>
      <c r="QKB128" s="35"/>
      <c r="QKC128" s="35"/>
      <c r="QKD128" s="35"/>
      <c r="QKE128" s="35"/>
      <c r="QKF128" s="35"/>
      <c r="QKG128" s="35"/>
      <c r="QKH128" s="35"/>
      <c r="QKI128" s="35"/>
      <c r="QKJ128" s="35"/>
      <c r="QKK128" s="35"/>
      <c r="QKL128" s="35"/>
      <c r="QKM128" s="35"/>
      <c r="QKN128" s="35"/>
      <c r="QKO128" s="35"/>
      <c r="QKP128" s="35"/>
      <c r="QKQ128" s="35"/>
      <c r="QKR128" s="35"/>
      <c r="QKS128" s="35"/>
      <c r="QKT128" s="35"/>
      <c r="QKU128" s="35"/>
      <c r="QKV128" s="35"/>
      <c r="QKW128" s="35"/>
      <c r="QKX128" s="35"/>
      <c r="QKY128" s="35"/>
      <c r="QKZ128" s="35"/>
      <c r="QLA128" s="35"/>
      <c r="QLB128" s="35"/>
      <c r="QLC128" s="35"/>
      <c r="QLD128" s="35"/>
      <c r="QLE128" s="35"/>
      <c r="QLF128" s="35"/>
      <c r="QLG128" s="35"/>
      <c r="QLH128" s="35"/>
      <c r="QLI128" s="35"/>
      <c r="QLJ128" s="35"/>
      <c r="QLK128" s="35"/>
      <c r="QLL128" s="35"/>
      <c r="QLM128" s="35"/>
      <c r="QLN128" s="35"/>
      <c r="QLO128" s="35"/>
      <c r="QLP128" s="35"/>
      <c r="QLQ128" s="35"/>
      <c r="QLR128" s="35"/>
      <c r="QLS128" s="35"/>
      <c r="QLT128" s="35"/>
      <c r="QLU128" s="35"/>
      <c r="QLV128" s="35"/>
      <c r="QLW128" s="35"/>
      <c r="QLX128" s="35"/>
      <c r="QLY128" s="35"/>
      <c r="QLZ128" s="35"/>
      <c r="QMA128" s="35"/>
      <c r="QMB128" s="35"/>
      <c r="QMC128" s="35"/>
      <c r="QMD128" s="35"/>
      <c r="QME128" s="35"/>
      <c r="QMF128" s="35"/>
      <c r="QMG128" s="35"/>
      <c r="QMH128" s="35"/>
      <c r="QMI128" s="35"/>
      <c r="QMJ128" s="35"/>
      <c r="QMK128" s="35"/>
      <c r="QML128" s="35"/>
      <c r="QMM128" s="35"/>
      <c r="QMN128" s="35"/>
      <c r="QMO128" s="35"/>
      <c r="QMP128" s="35"/>
      <c r="QMQ128" s="35"/>
      <c r="QMR128" s="35"/>
      <c r="QMS128" s="35"/>
      <c r="QMT128" s="35"/>
      <c r="QMU128" s="35"/>
      <c r="QMV128" s="35"/>
      <c r="QMW128" s="35"/>
      <c r="QMX128" s="35"/>
      <c r="QMY128" s="35"/>
      <c r="QMZ128" s="35"/>
      <c r="QNA128" s="35"/>
      <c r="QNB128" s="35"/>
      <c r="QNC128" s="35"/>
      <c r="QND128" s="35"/>
      <c r="QNE128" s="35"/>
      <c r="QNF128" s="35"/>
      <c r="QNG128" s="35"/>
      <c r="QNH128" s="35"/>
      <c r="QNI128" s="35"/>
      <c r="QNJ128" s="35"/>
      <c r="QNK128" s="35"/>
      <c r="QNL128" s="35"/>
      <c r="QNM128" s="35"/>
      <c r="QNN128" s="35"/>
      <c r="QNO128" s="35"/>
      <c r="QNP128" s="35"/>
      <c r="QNQ128" s="35"/>
      <c r="QNR128" s="35"/>
      <c r="QNS128" s="35"/>
      <c r="QNT128" s="35"/>
      <c r="QNU128" s="35"/>
      <c r="QNV128" s="35"/>
      <c r="QNW128" s="35"/>
      <c r="QNX128" s="35"/>
      <c r="QNY128" s="35"/>
      <c r="QNZ128" s="35"/>
      <c r="QOA128" s="35"/>
      <c r="QOB128" s="35"/>
      <c r="QOC128" s="35"/>
      <c r="QOD128" s="35"/>
      <c r="QOE128" s="35"/>
      <c r="QOF128" s="35"/>
      <c r="QOG128" s="35"/>
      <c r="QOH128" s="35"/>
      <c r="QOI128" s="35"/>
      <c r="QOJ128" s="35"/>
      <c r="QOK128" s="35"/>
      <c r="QOL128" s="35"/>
      <c r="QOM128" s="35"/>
      <c r="QON128" s="35"/>
      <c r="QOO128" s="35"/>
      <c r="QOP128" s="35"/>
      <c r="QOQ128" s="35"/>
      <c r="QOR128" s="35"/>
      <c r="QOS128" s="35"/>
      <c r="QOT128" s="35"/>
      <c r="QOU128" s="35"/>
      <c r="QOV128" s="35"/>
      <c r="QOW128" s="35"/>
      <c r="QOX128" s="35"/>
      <c r="QOY128" s="35"/>
      <c r="QOZ128" s="35"/>
      <c r="QPA128" s="35"/>
      <c r="QPB128" s="35"/>
      <c r="QPC128" s="35"/>
      <c r="QPD128" s="35"/>
      <c r="QPE128" s="35"/>
      <c r="QPF128" s="35"/>
      <c r="QPG128" s="35"/>
      <c r="QPH128" s="35"/>
      <c r="QPI128" s="35"/>
      <c r="QPJ128" s="35"/>
      <c r="QPK128" s="35"/>
      <c r="QPL128" s="35"/>
      <c r="QPM128" s="35"/>
      <c r="QPN128" s="35"/>
      <c r="QPO128" s="35"/>
      <c r="QPP128" s="35"/>
      <c r="QPQ128" s="35"/>
      <c r="QPR128" s="35"/>
      <c r="QPS128" s="35"/>
      <c r="QPT128" s="35"/>
      <c r="QPU128" s="35"/>
      <c r="QPV128" s="35"/>
      <c r="QPW128" s="35"/>
      <c r="QPX128" s="35"/>
      <c r="QPY128" s="35"/>
      <c r="QPZ128" s="35"/>
      <c r="QQA128" s="35"/>
      <c r="QQB128" s="35"/>
      <c r="QQC128" s="35"/>
      <c r="QQD128" s="35"/>
      <c r="QQE128" s="35"/>
      <c r="QQF128" s="35"/>
      <c r="QQG128" s="35"/>
      <c r="QQH128" s="35"/>
      <c r="QQI128" s="35"/>
      <c r="QQJ128" s="35"/>
      <c r="QQK128" s="35"/>
      <c r="QQL128" s="35"/>
      <c r="QQM128" s="35"/>
      <c r="QQN128" s="35"/>
      <c r="QQO128" s="35"/>
      <c r="QQP128" s="35"/>
      <c r="QQQ128" s="35"/>
      <c r="QQR128" s="35"/>
      <c r="QQS128" s="35"/>
      <c r="QQT128" s="35"/>
      <c r="QQU128" s="35"/>
      <c r="QQV128" s="35"/>
      <c r="QQW128" s="35"/>
      <c r="QQX128" s="35"/>
      <c r="QQY128" s="35"/>
      <c r="QQZ128" s="35"/>
      <c r="QRA128" s="35"/>
      <c r="QRB128" s="35"/>
      <c r="QRC128" s="35"/>
      <c r="QRD128" s="35"/>
      <c r="QRE128" s="35"/>
      <c r="QRF128" s="35"/>
      <c r="QRG128" s="35"/>
      <c r="QRH128" s="35"/>
      <c r="QRI128" s="35"/>
      <c r="QRJ128" s="35"/>
      <c r="QRK128" s="35"/>
      <c r="QRL128" s="35"/>
      <c r="QRM128" s="35"/>
      <c r="QRN128" s="35"/>
      <c r="QRO128" s="35"/>
      <c r="QRP128" s="35"/>
      <c r="QRQ128" s="35"/>
      <c r="QRR128" s="35"/>
      <c r="QRS128" s="35"/>
      <c r="QRT128" s="35"/>
      <c r="QRU128" s="35"/>
      <c r="QRV128" s="35"/>
      <c r="QRW128" s="35"/>
      <c r="QRX128" s="35"/>
      <c r="QRY128" s="35"/>
      <c r="QRZ128" s="35"/>
      <c r="QSA128" s="35"/>
      <c r="QSB128" s="35"/>
      <c r="QSC128" s="35"/>
      <c r="QSD128" s="35"/>
      <c r="QSE128" s="35"/>
      <c r="QSF128" s="35"/>
      <c r="QSG128" s="35"/>
      <c r="QSH128" s="35"/>
      <c r="QSI128" s="35"/>
      <c r="QSJ128" s="35"/>
      <c r="QSK128" s="35"/>
      <c r="QSL128" s="35"/>
      <c r="QSM128" s="35"/>
      <c r="QSN128" s="35"/>
      <c r="QSO128" s="35"/>
      <c r="QSP128" s="35"/>
      <c r="QSQ128" s="35"/>
      <c r="QSR128" s="35"/>
      <c r="QSS128" s="35"/>
      <c r="QST128" s="35"/>
      <c r="QSU128" s="35"/>
      <c r="QSV128" s="35"/>
      <c r="QSW128" s="35"/>
      <c r="QSX128" s="35"/>
      <c r="QSY128" s="35"/>
      <c r="QSZ128" s="35"/>
      <c r="QTA128" s="35"/>
      <c r="QTB128" s="35"/>
      <c r="QTC128" s="35"/>
      <c r="QTD128" s="35"/>
      <c r="QTE128" s="35"/>
      <c r="QTF128" s="35"/>
      <c r="QTG128" s="35"/>
      <c r="QTH128" s="35"/>
      <c r="QTI128" s="35"/>
      <c r="QTJ128" s="35"/>
      <c r="QTK128" s="35"/>
      <c r="QTL128" s="35"/>
      <c r="QTM128" s="35"/>
      <c r="QTN128" s="35"/>
      <c r="QTO128" s="35"/>
      <c r="QTP128" s="35"/>
      <c r="QTQ128" s="35"/>
      <c r="QTR128" s="35"/>
      <c r="QTS128" s="35"/>
      <c r="QTT128" s="35"/>
      <c r="QTU128" s="35"/>
      <c r="QTV128" s="35"/>
      <c r="QTW128" s="35"/>
      <c r="QTX128" s="35"/>
      <c r="QTY128" s="35"/>
      <c r="QTZ128" s="35"/>
      <c r="QUA128" s="35"/>
      <c r="QUB128" s="35"/>
      <c r="QUC128" s="35"/>
      <c r="QUD128" s="35"/>
      <c r="QUE128" s="35"/>
      <c r="QUF128" s="35"/>
      <c r="QUG128" s="35"/>
      <c r="QUH128" s="35"/>
      <c r="QUI128" s="35"/>
      <c r="QUJ128" s="35"/>
      <c r="QUK128" s="35"/>
      <c r="QUL128" s="35"/>
      <c r="QUM128" s="35"/>
      <c r="QUN128" s="35"/>
      <c r="QUO128" s="35"/>
      <c r="QUP128" s="35"/>
      <c r="QUQ128" s="35"/>
      <c r="QUR128" s="35"/>
      <c r="QUS128" s="35"/>
      <c r="QUT128" s="35"/>
      <c r="QUU128" s="35"/>
      <c r="QUV128" s="35"/>
      <c r="QUW128" s="35"/>
      <c r="QUX128" s="35"/>
      <c r="QUY128" s="35"/>
      <c r="QUZ128" s="35"/>
      <c r="QVA128" s="35"/>
      <c r="QVB128" s="35"/>
      <c r="QVC128" s="35"/>
      <c r="QVD128" s="35"/>
      <c r="QVE128" s="35"/>
      <c r="QVF128" s="35"/>
      <c r="QVG128" s="35"/>
      <c r="QVH128" s="35"/>
      <c r="QVI128" s="35"/>
      <c r="QVJ128" s="35"/>
      <c r="QVK128" s="35"/>
      <c r="QVL128" s="35"/>
      <c r="QVM128" s="35"/>
      <c r="QVN128" s="35"/>
      <c r="QVO128" s="35"/>
      <c r="QVP128" s="35"/>
      <c r="QVQ128" s="35"/>
      <c r="QVR128" s="35"/>
      <c r="QVS128" s="35"/>
      <c r="QVT128" s="35"/>
      <c r="QVU128" s="35"/>
      <c r="QVV128" s="35"/>
      <c r="QVW128" s="35"/>
      <c r="QVX128" s="35"/>
      <c r="QVY128" s="35"/>
      <c r="QVZ128" s="35"/>
      <c r="QWA128" s="35"/>
      <c r="QWB128" s="35"/>
      <c r="QWC128" s="35"/>
      <c r="QWD128" s="35"/>
      <c r="QWE128" s="35"/>
      <c r="QWF128" s="35"/>
      <c r="QWG128" s="35"/>
      <c r="QWH128" s="35"/>
      <c r="QWI128" s="35"/>
      <c r="QWJ128" s="35"/>
      <c r="QWK128" s="35"/>
      <c r="QWL128" s="35"/>
      <c r="QWM128" s="35"/>
      <c r="QWN128" s="35"/>
      <c r="QWO128" s="35"/>
      <c r="QWP128" s="35"/>
      <c r="QWQ128" s="35"/>
      <c r="QWR128" s="35"/>
      <c r="QWS128" s="35"/>
      <c r="QWT128" s="35"/>
      <c r="QWU128" s="35"/>
      <c r="QWV128" s="35"/>
      <c r="QWW128" s="35"/>
      <c r="QWX128" s="35"/>
      <c r="QWY128" s="35"/>
      <c r="QWZ128" s="35"/>
      <c r="QXA128" s="35"/>
      <c r="QXB128" s="35"/>
      <c r="QXC128" s="35"/>
      <c r="QXD128" s="35"/>
      <c r="QXE128" s="35"/>
      <c r="QXF128" s="35"/>
      <c r="QXG128" s="35"/>
      <c r="QXH128" s="35"/>
      <c r="QXI128" s="35"/>
      <c r="QXJ128" s="35"/>
      <c r="QXK128" s="35"/>
      <c r="QXL128" s="35"/>
      <c r="QXM128" s="35"/>
      <c r="QXN128" s="35"/>
      <c r="QXO128" s="35"/>
      <c r="QXP128" s="35"/>
      <c r="QXQ128" s="35"/>
      <c r="QXR128" s="35"/>
      <c r="QXS128" s="35"/>
      <c r="QXT128" s="35"/>
      <c r="QXU128" s="35"/>
      <c r="QXV128" s="35"/>
      <c r="QXW128" s="35"/>
      <c r="QXX128" s="35"/>
      <c r="QXY128" s="35"/>
      <c r="QXZ128" s="35"/>
      <c r="QYA128" s="35"/>
      <c r="QYB128" s="35"/>
      <c r="QYC128" s="35"/>
      <c r="QYD128" s="35"/>
      <c r="QYE128" s="35"/>
      <c r="QYF128" s="35"/>
      <c r="QYG128" s="35"/>
      <c r="QYH128" s="35"/>
      <c r="QYI128" s="35"/>
      <c r="QYJ128" s="35"/>
      <c r="QYK128" s="35"/>
      <c r="QYL128" s="35"/>
      <c r="QYM128" s="35"/>
      <c r="QYN128" s="35"/>
      <c r="QYO128" s="35"/>
      <c r="QYP128" s="35"/>
      <c r="QYQ128" s="35"/>
      <c r="QYR128" s="35"/>
      <c r="QYS128" s="35"/>
      <c r="QYT128" s="35"/>
      <c r="QYU128" s="35"/>
      <c r="QYV128" s="35"/>
      <c r="QYW128" s="35"/>
      <c r="QYX128" s="35"/>
      <c r="QYY128" s="35"/>
      <c r="QYZ128" s="35"/>
      <c r="QZA128" s="35"/>
      <c r="QZB128" s="35"/>
      <c r="QZC128" s="35"/>
      <c r="QZD128" s="35"/>
      <c r="QZE128" s="35"/>
      <c r="QZF128" s="35"/>
      <c r="QZG128" s="35"/>
      <c r="QZH128" s="35"/>
      <c r="QZI128" s="35"/>
      <c r="QZJ128" s="35"/>
      <c r="QZK128" s="35"/>
      <c r="QZL128" s="35"/>
      <c r="QZM128" s="35"/>
      <c r="QZN128" s="35"/>
      <c r="QZO128" s="35"/>
      <c r="QZP128" s="35"/>
      <c r="QZQ128" s="35"/>
      <c r="QZR128" s="35"/>
      <c r="QZS128" s="35"/>
      <c r="QZT128" s="35"/>
      <c r="QZU128" s="35"/>
      <c r="QZV128" s="35"/>
      <c r="QZW128" s="35"/>
      <c r="QZX128" s="35"/>
      <c r="QZY128" s="35"/>
      <c r="QZZ128" s="35"/>
      <c r="RAA128" s="35"/>
      <c r="RAB128" s="35"/>
      <c r="RAC128" s="35"/>
      <c r="RAD128" s="35"/>
      <c r="RAE128" s="35"/>
      <c r="RAF128" s="35"/>
      <c r="RAG128" s="35"/>
      <c r="RAH128" s="35"/>
      <c r="RAI128" s="35"/>
      <c r="RAJ128" s="35"/>
      <c r="RAK128" s="35"/>
      <c r="RAL128" s="35"/>
      <c r="RAM128" s="35"/>
      <c r="RAN128" s="35"/>
      <c r="RAO128" s="35"/>
      <c r="RAP128" s="35"/>
      <c r="RAQ128" s="35"/>
      <c r="RAR128" s="35"/>
      <c r="RAS128" s="35"/>
      <c r="RAT128" s="35"/>
      <c r="RAU128" s="35"/>
      <c r="RAV128" s="35"/>
      <c r="RAW128" s="35"/>
      <c r="RAX128" s="35"/>
      <c r="RAY128" s="35"/>
      <c r="RAZ128" s="35"/>
      <c r="RBA128" s="35"/>
      <c r="RBB128" s="35"/>
      <c r="RBC128" s="35"/>
      <c r="RBD128" s="35"/>
      <c r="RBE128" s="35"/>
      <c r="RBF128" s="35"/>
      <c r="RBG128" s="35"/>
      <c r="RBH128" s="35"/>
      <c r="RBI128" s="35"/>
      <c r="RBJ128" s="35"/>
      <c r="RBK128" s="35"/>
      <c r="RBL128" s="35"/>
      <c r="RBM128" s="35"/>
      <c r="RBN128" s="35"/>
      <c r="RBO128" s="35"/>
      <c r="RBP128" s="35"/>
      <c r="RBQ128" s="35"/>
      <c r="RBR128" s="35"/>
      <c r="RBS128" s="35"/>
      <c r="RBT128" s="35"/>
      <c r="RBU128" s="35"/>
      <c r="RBV128" s="35"/>
      <c r="RBW128" s="35"/>
      <c r="RBX128" s="35"/>
      <c r="RBY128" s="35"/>
      <c r="RBZ128" s="35"/>
      <c r="RCA128" s="35"/>
      <c r="RCB128" s="35"/>
      <c r="RCC128" s="35"/>
      <c r="RCD128" s="35"/>
      <c r="RCE128" s="35"/>
      <c r="RCF128" s="35"/>
      <c r="RCG128" s="35"/>
      <c r="RCH128" s="35"/>
      <c r="RCI128" s="35"/>
      <c r="RCJ128" s="35"/>
      <c r="RCK128" s="35"/>
      <c r="RCL128" s="35"/>
      <c r="RCM128" s="35"/>
      <c r="RCN128" s="35"/>
      <c r="RCO128" s="35"/>
      <c r="RCP128" s="35"/>
      <c r="RCQ128" s="35"/>
      <c r="RCR128" s="35"/>
      <c r="RCS128" s="35"/>
      <c r="RCT128" s="35"/>
      <c r="RCU128" s="35"/>
      <c r="RCV128" s="35"/>
      <c r="RCW128" s="35"/>
      <c r="RCX128" s="35"/>
      <c r="RCY128" s="35"/>
      <c r="RCZ128" s="35"/>
      <c r="RDA128" s="35"/>
      <c r="RDB128" s="35"/>
      <c r="RDC128" s="35"/>
      <c r="RDD128" s="35"/>
      <c r="RDE128" s="35"/>
      <c r="RDF128" s="35"/>
      <c r="RDG128" s="35"/>
      <c r="RDH128" s="35"/>
      <c r="RDI128" s="35"/>
      <c r="RDJ128" s="35"/>
      <c r="RDK128" s="35"/>
      <c r="RDL128" s="35"/>
      <c r="RDM128" s="35"/>
      <c r="RDN128" s="35"/>
      <c r="RDO128" s="35"/>
      <c r="RDP128" s="35"/>
      <c r="RDQ128" s="35"/>
      <c r="RDR128" s="35"/>
      <c r="RDS128" s="35"/>
      <c r="RDT128" s="35"/>
      <c r="RDU128" s="35"/>
      <c r="RDV128" s="35"/>
      <c r="RDW128" s="35"/>
      <c r="RDX128" s="35"/>
      <c r="RDY128" s="35"/>
      <c r="RDZ128" s="35"/>
      <c r="REA128" s="35"/>
      <c r="REB128" s="35"/>
      <c r="REC128" s="35"/>
      <c r="RED128" s="35"/>
      <c r="REE128" s="35"/>
      <c r="REF128" s="35"/>
      <c r="REG128" s="35"/>
      <c r="REH128" s="35"/>
      <c r="REI128" s="35"/>
      <c r="REJ128" s="35"/>
      <c r="REK128" s="35"/>
      <c r="REL128" s="35"/>
      <c r="REM128" s="35"/>
      <c r="REN128" s="35"/>
      <c r="REO128" s="35"/>
      <c r="REP128" s="35"/>
      <c r="REQ128" s="35"/>
      <c r="RER128" s="35"/>
      <c r="RES128" s="35"/>
      <c r="RET128" s="35"/>
      <c r="REU128" s="35"/>
      <c r="REV128" s="35"/>
      <c r="REW128" s="35"/>
      <c r="REX128" s="35"/>
      <c r="REY128" s="35"/>
      <c r="REZ128" s="35"/>
      <c r="RFA128" s="35"/>
      <c r="RFB128" s="35"/>
      <c r="RFC128" s="35"/>
      <c r="RFD128" s="35"/>
      <c r="RFE128" s="35"/>
      <c r="RFF128" s="35"/>
      <c r="RFG128" s="35"/>
      <c r="RFH128" s="35"/>
      <c r="RFI128" s="35"/>
      <c r="RFJ128" s="35"/>
      <c r="RFK128" s="35"/>
      <c r="RFL128" s="35"/>
      <c r="RFM128" s="35"/>
      <c r="RFN128" s="35"/>
      <c r="RFO128" s="35"/>
      <c r="RFP128" s="35"/>
      <c r="RFQ128" s="35"/>
      <c r="RFR128" s="35"/>
      <c r="RFS128" s="35"/>
      <c r="RFT128" s="35"/>
      <c r="RFU128" s="35"/>
      <c r="RFV128" s="35"/>
      <c r="RFW128" s="35"/>
      <c r="RFX128" s="35"/>
      <c r="RFY128" s="35"/>
      <c r="RFZ128" s="35"/>
      <c r="RGA128" s="35"/>
      <c r="RGB128" s="35"/>
      <c r="RGC128" s="35"/>
      <c r="RGD128" s="35"/>
      <c r="RGE128" s="35"/>
      <c r="RGF128" s="35"/>
      <c r="RGG128" s="35"/>
      <c r="RGH128" s="35"/>
      <c r="RGI128" s="35"/>
      <c r="RGJ128" s="35"/>
      <c r="RGK128" s="35"/>
      <c r="RGL128" s="35"/>
      <c r="RGM128" s="35"/>
      <c r="RGN128" s="35"/>
      <c r="RGO128" s="35"/>
      <c r="RGP128" s="35"/>
      <c r="RGQ128" s="35"/>
      <c r="RGR128" s="35"/>
      <c r="RGS128" s="35"/>
      <c r="RGT128" s="35"/>
      <c r="RGU128" s="35"/>
      <c r="RGV128" s="35"/>
      <c r="RGW128" s="35"/>
      <c r="RGX128" s="35"/>
      <c r="RGY128" s="35"/>
      <c r="RGZ128" s="35"/>
      <c r="RHA128" s="35"/>
      <c r="RHB128" s="35"/>
      <c r="RHC128" s="35"/>
      <c r="RHD128" s="35"/>
      <c r="RHE128" s="35"/>
      <c r="RHF128" s="35"/>
      <c r="RHG128" s="35"/>
      <c r="RHH128" s="35"/>
      <c r="RHI128" s="35"/>
      <c r="RHJ128" s="35"/>
      <c r="RHK128" s="35"/>
      <c r="RHL128" s="35"/>
      <c r="RHM128" s="35"/>
      <c r="RHN128" s="35"/>
      <c r="RHO128" s="35"/>
      <c r="RHP128" s="35"/>
      <c r="RHQ128" s="35"/>
      <c r="RHR128" s="35"/>
      <c r="RHS128" s="35"/>
      <c r="RHT128" s="35"/>
      <c r="RHU128" s="35"/>
      <c r="RHV128" s="35"/>
      <c r="RHW128" s="35"/>
      <c r="RHX128" s="35"/>
      <c r="RHY128" s="35"/>
      <c r="RHZ128" s="35"/>
      <c r="RIA128" s="35"/>
      <c r="RIB128" s="35"/>
      <c r="RIC128" s="35"/>
      <c r="RID128" s="35"/>
      <c r="RIE128" s="35"/>
      <c r="RIF128" s="35"/>
      <c r="RIG128" s="35"/>
      <c r="RIH128" s="35"/>
      <c r="RII128" s="35"/>
      <c r="RIJ128" s="35"/>
      <c r="RIK128" s="35"/>
      <c r="RIL128" s="35"/>
      <c r="RIM128" s="35"/>
      <c r="RIN128" s="35"/>
      <c r="RIO128" s="35"/>
      <c r="RIP128" s="35"/>
      <c r="RIQ128" s="35"/>
      <c r="RIR128" s="35"/>
      <c r="RIS128" s="35"/>
      <c r="RIT128" s="35"/>
      <c r="RIU128" s="35"/>
      <c r="RIV128" s="35"/>
      <c r="RIW128" s="35"/>
      <c r="RIX128" s="35"/>
      <c r="RIY128" s="35"/>
      <c r="RIZ128" s="35"/>
      <c r="RJA128" s="35"/>
      <c r="RJB128" s="35"/>
      <c r="RJC128" s="35"/>
      <c r="RJD128" s="35"/>
      <c r="RJE128" s="35"/>
      <c r="RJF128" s="35"/>
      <c r="RJG128" s="35"/>
      <c r="RJH128" s="35"/>
      <c r="RJI128" s="35"/>
      <c r="RJJ128" s="35"/>
      <c r="RJK128" s="35"/>
      <c r="RJL128" s="35"/>
      <c r="RJM128" s="35"/>
      <c r="RJN128" s="35"/>
      <c r="RJO128" s="35"/>
      <c r="RJP128" s="35"/>
      <c r="RJQ128" s="35"/>
      <c r="RJR128" s="35"/>
      <c r="RJS128" s="35"/>
      <c r="RJT128" s="35"/>
      <c r="RJU128" s="35"/>
      <c r="RJV128" s="35"/>
      <c r="RJW128" s="35"/>
      <c r="RJX128" s="35"/>
      <c r="RJY128" s="35"/>
      <c r="RJZ128" s="35"/>
      <c r="RKA128" s="35"/>
      <c r="RKB128" s="35"/>
      <c r="RKC128" s="35"/>
      <c r="RKD128" s="35"/>
      <c r="RKE128" s="35"/>
      <c r="RKF128" s="35"/>
      <c r="RKG128" s="35"/>
      <c r="RKH128" s="35"/>
      <c r="RKI128" s="35"/>
      <c r="RKJ128" s="35"/>
      <c r="RKK128" s="35"/>
      <c r="RKL128" s="35"/>
      <c r="RKM128" s="35"/>
      <c r="RKN128" s="35"/>
      <c r="RKO128" s="35"/>
      <c r="RKP128" s="35"/>
      <c r="RKQ128" s="35"/>
      <c r="RKR128" s="35"/>
      <c r="RKS128" s="35"/>
      <c r="RKT128" s="35"/>
      <c r="RKU128" s="35"/>
      <c r="RKV128" s="35"/>
      <c r="RKW128" s="35"/>
      <c r="RKX128" s="35"/>
      <c r="RKY128" s="35"/>
      <c r="RKZ128" s="35"/>
      <c r="RLA128" s="35"/>
      <c r="RLB128" s="35"/>
      <c r="RLC128" s="35"/>
      <c r="RLD128" s="35"/>
      <c r="RLE128" s="35"/>
      <c r="RLF128" s="35"/>
      <c r="RLG128" s="35"/>
      <c r="RLH128" s="35"/>
      <c r="RLI128" s="35"/>
      <c r="RLJ128" s="35"/>
      <c r="RLK128" s="35"/>
      <c r="RLL128" s="35"/>
      <c r="RLM128" s="35"/>
      <c r="RLN128" s="35"/>
      <c r="RLO128" s="35"/>
      <c r="RLP128" s="35"/>
      <c r="RLQ128" s="35"/>
      <c r="RLR128" s="35"/>
      <c r="RLS128" s="35"/>
      <c r="RLT128" s="35"/>
      <c r="RLU128" s="35"/>
      <c r="RLV128" s="35"/>
      <c r="RLW128" s="35"/>
      <c r="RLX128" s="35"/>
      <c r="RLY128" s="35"/>
      <c r="RLZ128" s="35"/>
      <c r="RMA128" s="35"/>
      <c r="RMB128" s="35"/>
      <c r="RMC128" s="35"/>
      <c r="RMD128" s="35"/>
      <c r="RME128" s="35"/>
      <c r="RMF128" s="35"/>
      <c r="RMG128" s="35"/>
      <c r="RMH128" s="35"/>
      <c r="RMI128" s="35"/>
      <c r="RMJ128" s="35"/>
      <c r="RMK128" s="35"/>
      <c r="RML128" s="35"/>
      <c r="RMM128" s="35"/>
      <c r="RMN128" s="35"/>
      <c r="RMO128" s="35"/>
      <c r="RMP128" s="35"/>
      <c r="RMQ128" s="35"/>
      <c r="RMR128" s="35"/>
      <c r="RMS128" s="35"/>
      <c r="RMT128" s="35"/>
      <c r="RMU128" s="35"/>
      <c r="RMV128" s="35"/>
      <c r="RMW128" s="35"/>
      <c r="RMX128" s="35"/>
      <c r="RMY128" s="35"/>
      <c r="RMZ128" s="35"/>
      <c r="RNA128" s="35"/>
      <c r="RNB128" s="35"/>
      <c r="RNC128" s="35"/>
      <c r="RND128" s="35"/>
      <c r="RNE128" s="35"/>
      <c r="RNF128" s="35"/>
      <c r="RNG128" s="35"/>
      <c r="RNH128" s="35"/>
      <c r="RNI128" s="35"/>
      <c r="RNJ128" s="35"/>
      <c r="RNK128" s="35"/>
      <c r="RNL128" s="35"/>
      <c r="RNM128" s="35"/>
      <c r="RNN128" s="35"/>
      <c r="RNO128" s="35"/>
      <c r="RNP128" s="35"/>
      <c r="RNQ128" s="35"/>
      <c r="RNR128" s="35"/>
      <c r="RNS128" s="35"/>
      <c r="RNT128" s="35"/>
      <c r="RNU128" s="35"/>
      <c r="RNV128" s="35"/>
      <c r="RNW128" s="35"/>
      <c r="RNX128" s="35"/>
      <c r="RNY128" s="35"/>
      <c r="RNZ128" s="35"/>
      <c r="ROA128" s="35"/>
      <c r="ROB128" s="35"/>
      <c r="ROC128" s="35"/>
      <c r="ROD128" s="35"/>
      <c r="ROE128" s="35"/>
      <c r="ROF128" s="35"/>
      <c r="ROG128" s="35"/>
      <c r="ROH128" s="35"/>
      <c r="ROI128" s="35"/>
      <c r="ROJ128" s="35"/>
      <c r="ROK128" s="35"/>
      <c r="ROL128" s="35"/>
      <c r="ROM128" s="35"/>
      <c r="RON128" s="35"/>
      <c r="ROO128" s="35"/>
      <c r="ROP128" s="35"/>
      <c r="ROQ128" s="35"/>
      <c r="ROR128" s="35"/>
      <c r="ROS128" s="35"/>
      <c r="ROT128" s="35"/>
      <c r="ROU128" s="35"/>
      <c r="ROV128" s="35"/>
      <c r="ROW128" s="35"/>
      <c r="ROX128" s="35"/>
      <c r="ROY128" s="35"/>
      <c r="ROZ128" s="35"/>
      <c r="RPA128" s="35"/>
      <c r="RPB128" s="35"/>
      <c r="RPC128" s="35"/>
      <c r="RPD128" s="35"/>
      <c r="RPE128" s="35"/>
      <c r="RPF128" s="35"/>
      <c r="RPG128" s="35"/>
      <c r="RPH128" s="35"/>
      <c r="RPI128" s="35"/>
      <c r="RPJ128" s="35"/>
      <c r="RPK128" s="35"/>
      <c r="RPL128" s="35"/>
      <c r="RPM128" s="35"/>
      <c r="RPN128" s="35"/>
      <c r="RPO128" s="35"/>
      <c r="RPP128" s="35"/>
      <c r="RPQ128" s="35"/>
      <c r="RPR128" s="35"/>
      <c r="RPS128" s="35"/>
      <c r="RPT128" s="35"/>
      <c r="RPU128" s="35"/>
      <c r="RPV128" s="35"/>
      <c r="RPW128" s="35"/>
      <c r="RPX128" s="35"/>
      <c r="RPY128" s="35"/>
      <c r="RPZ128" s="35"/>
      <c r="RQA128" s="35"/>
      <c r="RQB128" s="35"/>
      <c r="RQC128" s="35"/>
      <c r="RQD128" s="35"/>
      <c r="RQE128" s="35"/>
      <c r="RQF128" s="35"/>
      <c r="RQG128" s="35"/>
      <c r="RQH128" s="35"/>
      <c r="RQI128" s="35"/>
      <c r="RQJ128" s="35"/>
      <c r="RQK128" s="35"/>
      <c r="RQL128" s="35"/>
      <c r="RQM128" s="35"/>
      <c r="RQN128" s="35"/>
      <c r="RQO128" s="35"/>
      <c r="RQP128" s="35"/>
      <c r="RQQ128" s="35"/>
      <c r="RQR128" s="35"/>
      <c r="RQS128" s="35"/>
      <c r="RQT128" s="35"/>
      <c r="RQU128" s="35"/>
      <c r="RQV128" s="35"/>
      <c r="RQW128" s="35"/>
      <c r="RQX128" s="35"/>
      <c r="RQY128" s="35"/>
      <c r="RQZ128" s="35"/>
      <c r="RRA128" s="35"/>
      <c r="RRB128" s="35"/>
      <c r="RRC128" s="35"/>
      <c r="RRD128" s="35"/>
      <c r="RRE128" s="35"/>
      <c r="RRF128" s="35"/>
      <c r="RRG128" s="35"/>
      <c r="RRH128" s="35"/>
      <c r="RRI128" s="35"/>
      <c r="RRJ128" s="35"/>
      <c r="RRK128" s="35"/>
      <c r="RRL128" s="35"/>
      <c r="RRM128" s="35"/>
      <c r="RRN128" s="35"/>
      <c r="RRO128" s="35"/>
      <c r="RRP128" s="35"/>
      <c r="RRQ128" s="35"/>
      <c r="RRR128" s="35"/>
      <c r="RRS128" s="35"/>
      <c r="RRT128" s="35"/>
      <c r="RRU128" s="35"/>
      <c r="RRV128" s="35"/>
      <c r="RRW128" s="35"/>
      <c r="RRX128" s="35"/>
      <c r="RRY128" s="35"/>
      <c r="RRZ128" s="35"/>
      <c r="RSA128" s="35"/>
      <c r="RSB128" s="35"/>
      <c r="RSC128" s="35"/>
      <c r="RSD128" s="35"/>
      <c r="RSE128" s="35"/>
      <c r="RSF128" s="35"/>
      <c r="RSG128" s="35"/>
      <c r="RSH128" s="35"/>
      <c r="RSI128" s="35"/>
      <c r="RSJ128" s="35"/>
      <c r="RSK128" s="35"/>
      <c r="RSL128" s="35"/>
      <c r="RSM128" s="35"/>
      <c r="RSN128" s="35"/>
      <c r="RSO128" s="35"/>
      <c r="RSP128" s="35"/>
      <c r="RSQ128" s="35"/>
      <c r="RSR128" s="35"/>
      <c r="RSS128" s="35"/>
      <c r="RST128" s="35"/>
      <c r="RSU128" s="35"/>
      <c r="RSV128" s="35"/>
      <c r="RSW128" s="35"/>
      <c r="RSX128" s="35"/>
      <c r="RSY128" s="35"/>
      <c r="RSZ128" s="35"/>
      <c r="RTA128" s="35"/>
      <c r="RTB128" s="35"/>
      <c r="RTC128" s="35"/>
      <c r="RTD128" s="35"/>
      <c r="RTE128" s="35"/>
      <c r="RTF128" s="35"/>
      <c r="RTG128" s="35"/>
      <c r="RTH128" s="35"/>
      <c r="RTI128" s="35"/>
      <c r="RTJ128" s="35"/>
      <c r="RTK128" s="35"/>
      <c r="RTL128" s="35"/>
      <c r="RTM128" s="35"/>
      <c r="RTN128" s="35"/>
      <c r="RTO128" s="35"/>
      <c r="RTP128" s="35"/>
      <c r="RTQ128" s="35"/>
      <c r="RTR128" s="35"/>
      <c r="RTS128" s="35"/>
      <c r="RTT128" s="35"/>
      <c r="RTU128" s="35"/>
      <c r="RTV128" s="35"/>
      <c r="RTW128" s="35"/>
      <c r="RTX128" s="35"/>
      <c r="RTY128" s="35"/>
      <c r="RTZ128" s="35"/>
      <c r="RUA128" s="35"/>
      <c r="RUB128" s="35"/>
      <c r="RUC128" s="35"/>
      <c r="RUD128" s="35"/>
      <c r="RUE128" s="35"/>
      <c r="RUF128" s="35"/>
      <c r="RUG128" s="35"/>
      <c r="RUH128" s="35"/>
      <c r="RUI128" s="35"/>
      <c r="RUJ128" s="35"/>
      <c r="RUK128" s="35"/>
      <c r="RUL128" s="35"/>
      <c r="RUM128" s="35"/>
      <c r="RUN128" s="35"/>
      <c r="RUO128" s="35"/>
      <c r="RUP128" s="35"/>
      <c r="RUQ128" s="35"/>
      <c r="RUR128" s="35"/>
      <c r="RUS128" s="35"/>
      <c r="RUT128" s="35"/>
      <c r="RUU128" s="35"/>
      <c r="RUV128" s="35"/>
      <c r="RUW128" s="35"/>
      <c r="RUX128" s="35"/>
      <c r="RUY128" s="35"/>
      <c r="RUZ128" s="35"/>
      <c r="RVA128" s="35"/>
      <c r="RVB128" s="35"/>
      <c r="RVC128" s="35"/>
      <c r="RVD128" s="35"/>
      <c r="RVE128" s="35"/>
      <c r="RVF128" s="35"/>
      <c r="RVG128" s="35"/>
      <c r="RVH128" s="35"/>
      <c r="RVI128" s="35"/>
      <c r="RVJ128" s="35"/>
      <c r="RVK128" s="35"/>
      <c r="RVL128" s="35"/>
      <c r="RVM128" s="35"/>
      <c r="RVN128" s="35"/>
      <c r="RVO128" s="35"/>
      <c r="RVP128" s="35"/>
      <c r="RVQ128" s="35"/>
      <c r="RVR128" s="35"/>
      <c r="RVS128" s="35"/>
      <c r="RVT128" s="35"/>
      <c r="RVU128" s="35"/>
      <c r="RVV128" s="35"/>
      <c r="RVW128" s="35"/>
      <c r="RVX128" s="35"/>
      <c r="RVY128" s="35"/>
      <c r="RVZ128" s="35"/>
      <c r="RWA128" s="35"/>
      <c r="RWB128" s="35"/>
      <c r="RWC128" s="35"/>
      <c r="RWD128" s="35"/>
      <c r="RWE128" s="35"/>
      <c r="RWF128" s="35"/>
      <c r="RWG128" s="35"/>
      <c r="RWH128" s="35"/>
      <c r="RWI128" s="35"/>
      <c r="RWJ128" s="35"/>
      <c r="RWK128" s="35"/>
      <c r="RWL128" s="35"/>
      <c r="RWM128" s="35"/>
      <c r="RWN128" s="35"/>
      <c r="RWO128" s="35"/>
      <c r="RWP128" s="35"/>
      <c r="RWQ128" s="35"/>
      <c r="RWR128" s="35"/>
      <c r="RWS128" s="35"/>
      <c r="RWT128" s="35"/>
      <c r="RWU128" s="35"/>
      <c r="RWV128" s="35"/>
      <c r="RWW128" s="35"/>
      <c r="RWX128" s="35"/>
      <c r="RWY128" s="35"/>
      <c r="RWZ128" s="35"/>
      <c r="RXA128" s="35"/>
      <c r="RXB128" s="35"/>
      <c r="RXC128" s="35"/>
      <c r="RXD128" s="35"/>
      <c r="RXE128" s="35"/>
      <c r="RXF128" s="35"/>
      <c r="RXG128" s="35"/>
      <c r="RXH128" s="35"/>
      <c r="RXI128" s="35"/>
      <c r="RXJ128" s="35"/>
      <c r="RXK128" s="35"/>
      <c r="RXL128" s="35"/>
      <c r="RXM128" s="35"/>
      <c r="RXN128" s="35"/>
      <c r="RXO128" s="35"/>
      <c r="RXP128" s="35"/>
      <c r="RXQ128" s="35"/>
      <c r="RXR128" s="35"/>
      <c r="RXS128" s="35"/>
      <c r="RXT128" s="35"/>
      <c r="RXU128" s="35"/>
      <c r="RXV128" s="35"/>
      <c r="RXW128" s="35"/>
      <c r="RXX128" s="35"/>
      <c r="RXY128" s="35"/>
      <c r="RXZ128" s="35"/>
      <c r="RYA128" s="35"/>
      <c r="RYB128" s="35"/>
      <c r="RYC128" s="35"/>
      <c r="RYD128" s="35"/>
      <c r="RYE128" s="35"/>
      <c r="RYF128" s="35"/>
      <c r="RYG128" s="35"/>
      <c r="RYH128" s="35"/>
      <c r="RYI128" s="35"/>
      <c r="RYJ128" s="35"/>
      <c r="RYK128" s="35"/>
      <c r="RYL128" s="35"/>
      <c r="RYM128" s="35"/>
      <c r="RYN128" s="35"/>
      <c r="RYO128" s="35"/>
      <c r="RYP128" s="35"/>
      <c r="RYQ128" s="35"/>
      <c r="RYR128" s="35"/>
      <c r="RYS128" s="35"/>
      <c r="RYT128" s="35"/>
      <c r="RYU128" s="35"/>
      <c r="RYV128" s="35"/>
      <c r="RYW128" s="35"/>
      <c r="RYX128" s="35"/>
      <c r="RYY128" s="35"/>
      <c r="RYZ128" s="35"/>
      <c r="RZA128" s="35"/>
      <c r="RZB128" s="35"/>
      <c r="RZC128" s="35"/>
      <c r="RZD128" s="35"/>
      <c r="RZE128" s="35"/>
      <c r="RZF128" s="35"/>
      <c r="RZG128" s="35"/>
      <c r="RZH128" s="35"/>
      <c r="RZI128" s="35"/>
      <c r="RZJ128" s="35"/>
      <c r="RZK128" s="35"/>
      <c r="RZL128" s="35"/>
      <c r="RZM128" s="35"/>
      <c r="RZN128" s="35"/>
      <c r="RZO128" s="35"/>
      <c r="RZP128" s="35"/>
      <c r="RZQ128" s="35"/>
      <c r="RZR128" s="35"/>
      <c r="RZS128" s="35"/>
      <c r="RZT128" s="35"/>
      <c r="RZU128" s="35"/>
      <c r="RZV128" s="35"/>
      <c r="RZW128" s="35"/>
      <c r="RZX128" s="35"/>
      <c r="RZY128" s="35"/>
      <c r="RZZ128" s="35"/>
      <c r="SAA128" s="35"/>
      <c r="SAB128" s="35"/>
      <c r="SAC128" s="35"/>
      <c r="SAD128" s="35"/>
      <c r="SAE128" s="35"/>
      <c r="SAF128" s="35"/>
      <c r="SAG128" s="35"/>
      <c r="SAH128" s="35"/>
      <c r="SAI128" s="35"/>
      <c r="SAJ128" s="35"/>
      <c r="SAK128" s="35"/>
      <c r="SAL128" s="35"/>
      <c r="SAM128" s="35"/>
      <c r="SAN128" s="35"/>
      <c r="SAO128" s="35"/>
      <c r="SAP128" s="35"/>
      <c r="SAQ128" s="35"/>
      <c r="SAR128" s="35"/>
      <c r="SAS128" s="35"/>
      <c r="SAT128" s="35"/>
      <c r="SAU128" s="35"/>
      <c r="SAV128" s="35"/>
      <c r="SAW128" s="35"/>
      <c r="SAX128" s="35"/>
      <c r="SAY128" s="35"/>
      <c r="SAZ128" s="35"/>
      <c r="SBA128" s="35"/>
      <c r="SBB128" s="35"/>
      <c r="SBC128" s="35"/>
      <c r="SBD128" s="35"/>
      <c r="SBE128" s="35"/>
      <c r="SBF128" s="35"/>
      <c r="SBG128" s="35"/>
      <c r="SBH128" s="35"/>
      <c r="SBI128" s="35"/>
      <c r="SBJ128" s="35"/>
      <c r="SBK128" s="35"/>
      <c r="SBL128" s="35"/>
      <c r="SBM128" s="35"/>
      <c r="SBN128" s="35"/>
      <c r="SBO128" s="35"/>
      <c r="SBP128" s="35"/>
      <c r="SBQ128" s="35"/>
      <c r="SBR128" s="35"/>
      <c r="SBS128" s="35"/>
      <c r="SBT128" s="35"/>
      <c r="SBU128" s="35"/>
      <c r="SBV128" s="35"/>
      <c r="SBW128" s="35"/>
      <c r="SBX128" s="35"/>
      <c r="SBY128" s="35"/>
      <c r="SBZ128" s="35"/>
      <c r="SCA128" s="35"/>
      <c r="SCB128" s="35"/>
      <c r="SCC128" s="35"/>
      <c r="SCD128" s="35"/>
      <c r="SCE128" s="35"/>
      <c r="SCF128" s="35"/>
      <c r="SCG128" s="35"/>
      <c r="SCH128" s="35"/>
      <c r="SCI128" s="35"/>
      <c r="SCJ128" s="35"/>
      <c r="SCK128" s="35"/>
      <c r="SCL128" s="35"/>
      <c r="SCM128" s="35"/>
      <c r="SCN128" s="35"/>
      <c r="SCO128" s="35"/>
      <c r="SCP128" s="35"/>
      <c r="SCQ128" s="35"/>
      <c r="SCR128" s="35"/>
      <c r="SCS128" s="35"/>
      <c r="SCT128" s="35"/>
      <c r="SCU128" s="35"/>
      <c r="SCV128" s="35"/>
      <c r="SCW128" s="35"/>
      <c r="SCX128" s="35"/>
      <c r="SCY128" s="35"/>
      <c r="SCZ128" s="35"/>
      <c r="SDA128" s="35"/>
      <c r="SDB128" s="35"/>
      <c r="SDC128" s="35"/>
      <c r="SDD128" s="35"/>
      <c r="SDE128" s="35"/>
      <c r="SDF128" s="35"/>
      <c r="SDG128" s="35"/>
      <c r="SDH128" s="35"/>
      <c r="SDI128" s="35"/>
      <c r="SDJ128" s="35"/>
      <c r="SDK128" s="35"/>
      <c r="SDL128" s="35"/>
      <c r="SDM128" s="35"/>
      <c r="SDN128" s="35"/>
      <c r="SDO128" s="35"/>
      <c r="SDP128" s="35"/>
      <c r="SDQ128" s="35"/>
      <c r="SDR128" s="35"/>
      <c r="SDS128" s="35"/>
      <c r="SDT128" s="35"/>
      <c r="SDU128" s="35"/>
      <c r="SDV128" s="35"/>
      <c r="SDW128" s="35"/>
      <c r="SDX128" s="35"/>
      <c r="SDY128" s="35"/>
      <c r="SDZ128" s="35"/>
      <c r="SEA128" s="35"/>
      <c r="SEB128" s="35"/>
      <c r="SEC128" s="35"/>
      <c r="SED128" s="35"/>
      <c r="SEE128" s="35"/>
      <c r="SEF128" s="35"/>
      <c r="SEG128" s="35"/>
      <c r="SEH128" s="35"/>
      <c r="SEI128" s="35"/>
      <c r="SEJ128" s="35"/>
      <c r="SEK128" s="35"/>
      <c r="SEL128" s="35"/>
      <c r="SEM128" s="35"/>
      <c r="SEN128" s="35"/>
      <c r="SEO128" s="35"/>
      <c r="SEP128" s="35"/>
      <c r="SEQ128" s="35"/>
      <c r="SER128" s="35"/>
      <c r="SES128" s="35"/>
      <c r="SET128" s="35"/>
      <c r="SEU128" s="35"/>
      <c r="SEV128" s="35"/>
      <c r="SEW128" s="35"/>
      <c r="SEX128" s="35"/>
      <c r="SEY128" s="35"/>
      <c r="SEZ128" s="35"/>
      <c r="SFA128" s="35"/>
      <c r="SFB128" s="35"/>
      <c r="SFC128" s="35"/>
      <c r="SFD128" s="35"/>
      <c r="SFE128" s="35"/>
      <c r="SFF128" s="35"/>
      <c r="SFG128" s="35"/>
      <c r="SFH128" s="35"/>
      <c r="SFI128" s="35"/>
      <c r="SFJ128" s="35"/>
      <c r="SFK128" s="35"/>
      <c r="SFL128" s="35"/>
      <c r="SFM128" s="35"/>
      <c r="SFN128" s="35"/>
      <c r="SFO128" s="35"/>
      <c r="SFP128" s="35"/>
      <c r="SFQ128" s="35"/>
      <c r="SFR128" s="35"/>
      <c r="SFS128" s="35"/>
      <c r="SFT128" s="35"/>
      <c r="SFU128" s="35"/>
      <c r="SFV128" s="35"/>
      <c r="SFW128" s="35"/>
      <c r="SFX128" s="35"/>
      <c r="SFY128" s="35"/>
      <c r="SFZ128" s="35"/>
      <c r="SGA128" s="35"/>
      <c r="SGB128" s="35"/>
      <c r="SGC128" s="35"/>
      <c r="SGD128" s="35"/>
      <c r="SGE128" s="35"/>
      <c r="SGF128" s="35"/>
      <c r="SGG128" s="35"/>
      <c r="SGH128" s="35"/>
      <c r="SGI128" s="35"/>
      <c r="SGJ128" s="35"/>
      <c r="SGK128" s="35"/>
      <c r="SGL128" s="35"/>
      <c r="SGM128" s="35"/>
      <c r="SGN128" s="35"/>
      <c r="SGO128" s="35"/>
      <c r="SGP128" s="35"/>
      <c r="SGQ128" s="35"/>
      <c r="SGR128" s="35"/>
      <c r="SGS128" s="35"/>
      <c r="SGT128" s="35"/>
      <c r="SGU128" s="35"/>
      <c r="SGV128" s="35"/>
      <c r="SGW128" s="35"/>
      <c r="SGX128" s="35"/>
      <c r="SGY128" s="35"/>
      <c r="SGZ128" s="35"/>
      <c r="SHA128" s="35"/>
      <c r="SHB128" s="35"/>
      <c r="SHC128" s="35"/>
      <c r="SHD128" s="35"/>
      <c r="SHE128" s="35"/>
      <c r="SHF128" s="35"/>
      <c r="SHG128" s="35"/>
      <c r="SHH128" s="35"/>
      <c r="SHI128" s="35"/>
      <c r="SHJ128" s="35"/>
      <c r="SHK128" s="35"/>
      <c r="SHL128" s="35"/>
      <c r="SHM128" s="35"/>
      <c r="SHN128" s="35"/>
      <c r="SHO128" s="35"/>
      <c r="SHP128" s="35"/>
      <c r="SHQ128" s="35"/>
      <c r="SHR128" s="35"/>
      <c r="SHS128" s="35"/>
      <c r="SHT128" s="35"/>
      <c r="SHU128" s="35"/>
      <c r="SHV128" s="35"/>
      <c r="SHW128" s="35"/>
      <c r="SHX128" s="35"/>
      <c r="SHY128" s="35"/>
      <c r="SHZ128" s="35"/>
      <c r="SIA128" s="35"/>
      <c r="SIB128" s="35"/>
      <c r="SIC128" s="35"/>
      <c r="SID128" s="35"/>
      <c r="SIE128" s="35"/>
      <c r="SIF128" s="35"/>
      <c r="SIG128" s="35"/>
      <c r="SIH128" s="35"/>
      <c r="SII128" s="35"/>
      <c r="SIJ128" s="35"/>
      <c r="SIK128" s="35"/>
      <c r="SIL128" s="35"/>
      <c r="SIM128" s="35"/>
      <c r="SIN128" s="35"/>
      <c r="SIO128" s="35"/>
      <c r="SIP128" s="35"/>
      <c r="SIQ128" s="35"/>
      <c r="SIR128" s="35"/>
      <c r="SIS128" s="35"/>
      <c r="SIT128" s="35"/>
      <c r="SIU128" s="35"/>
      <c r="SIV128" s="35"/>
      <c r="SIW128" s="35"/>
      <c r="SIX128" s="35"/>
      <c r="SIY128" s="35"/>
      <c r="SIZ128" s="35"/>
      <c r="SJA128" s="35"/>
      <c r="SJB128" s="35"/>
      <c r="SJC128" s="35"/>
      <c r="SJD128" s="35"/>
      <c r="SJE128" s="35"/>
      <c r="SJF128" s="35"/>
      <c r="SJG128" s="35"/>
      <c r="SJH128" s="35"/>
      <c r="SJI128" s="35"/>
      <c r="SJJ128" s="35"/>
      <c r="SJK128" s="35"/>
      <c r="SJL128" s="35"/>
      <c r="SJM128" s="35"/>
      <c r="SJN128" s="35"/>
      <c r="SJO128" s="35"/>
      <c r="SJP128" s="35"/>
      <c r="SJQ128" s="35"/>
      <c r="SJR128" s="35"/>
      <c r="SJS128" s="35"/>
      <c r="SJT128" s="35"/>
      <c r="SJU128" s="35"/>
      <c r="SJV128" s="35"/>
      <c r="SJW128" s="35"/>
      <c r="SJX128" s="35"/>
      <c r="SJY128" s="35"/>
      <c r="SJZ128" s="35"/>
      <c r="SKA128" s="35"/>
      <c r="SKB128" s="35"/>
      <c r="SKC128" s="35"/>
      <c r="SKD128" s="35"/>
      <c r="SKE128" s="35"/>
      <c r="SKF128" s="35"/>
      <c r="SKG128" s="35"/>
      <c r="SKH128" s="35"/>
      <c r="SKI128" s="35"/>
      <c r="SKJ128" s="35"/>
      <c r="SKK128" s="35"/>
      <c r="SKL128" s="35"/>
      <c r="SKM128" s="35"/>
      <c r="SKN128" s="35"/>
      <c r="SKO128" s="35"/>
      <c r="SKP128" s="35"/>
      <c r="SKQ128" s="35"/>
      <c r="SKR128" s="35"/>
      <c r="SKS128" s="35"/>
      <c r="SKT128" s="35"/>
      <c r="SKU128" s="35"/>
      <c r="SKV128" s="35"/>
      <c r="SKW128" s="35"/>
      <c r="SKX128" s="35"/>
      <c r="SKY128" s="35"/>
      <c r="SKZ128" s="35"/>
      <c r="SLA128" s="35"/>
      <c r="SLB128" s="35"/>
      <c r="SLC128" s="35"/>
      <c r="SLD128" s="35"/>
      <c r="SLE128" s="35"/>
      <c r="SLF128" s="35"/>
      <c r="SLG128" s="35"/>
      <c r="SLH128" s="35"/>
      <c r="SLI128" s="35"/>
      <c r="SLJ128" s="35"/>
      <c r="SLK128" s="35"/>
      <c r="SLL128" s="35"/>
      <c r="SLM128" s="35"/>
      <c r="SLN128" s="35"/>
      <c r="SLO128" s="35"/>
      <c r="SLP128" s="35"/>
      <c r="SLQ128" s="35"/>
      <c r="SLR128" s="35"/>
      <c r="SLS128" s="35"/>
      <c r="SLT128" s="35"/>
      <c r="SLU128" s="35"/>
      <c r="SLV128" s="35"/>
      <c r="SLW128" s="35"/>
      <c r="SLX128" s="35"/>
      <c r="SLY128" s="35"/>
      <c r="SLZ128" s="35"/>
      <c r="SMA128" s="35"/>
      <c r="SMB128" s="35"/>
      <c r="SMC128" s="35"/>
      <c r="SMD128" s="35"/>
      <c r="SME128" s="35"/>
      <c r="SMF128" s="35"/>
      <c r="SMG128" s="35"/>
      <c r="SMH128" s="35"/>
      <c r="SMI128" s="35"/>
      <c r="SMJ128" s="35"/>
      <c r="SMK128" s="35"/>
      <c r="SML128" s="35"/>
      <c r="SMM128" s="35"/>
      <c r="SMN128" s="35"/>
      <c r="SMO128" s="35"/>
      <c r="SMP128" s="35"/>
      <c r="SMQ128" s="35"/>
      <c r="SMR128" s="35"/>
      <c r="SMS128" s="35"/>
      <c r="SMT128" s="35"/>
      <c r="SMU128" s="35"/>
      <c r="SMV128" s="35"/>
      <c r="SMW128" s="35"/>
      <c r="SMX128" s="35"/>
      <c r="SMY128" s="35"/>
      <c r="SMZ128" s="35"/>
      <c r="SNA128" s="35"/>
      <c r="SNB128" s="35"/>
      <c r="SNC128" s="35"/>
      <c r="SND128" s="35"/>
      <c r="SNE128" s="35"/>
      <c r="SNF128" s="35"/>
      <c r="SNG128" s="35"/>
      <c r="SNH128" s="35"/>
      <c r="SNI128" s="35"/>
      <c r="SNJ128" s="35"/>
      <c r="SNK128" s="35"/>
      <c r="SNL128" s="35"/>
      <c r="SNM128" s="35"/>
      <c r="SNN128" s="35"/>
      <c r="SNO128" s="35"/>
      <c r="SNP128" s="35"/>
      <c r="SNQ128" s="35"/>
      <c r="SNR128" s="35"/>
      <c r="SNS128" s="35"/>
      <c r="SNT128" s="35"/>
      <c r="SNU128" s="35"/>
      <c r="SNV128" s="35"/>
      <c r="SNW128" s="35"/>
      <c r="SNX128" s="35"/>
      <c r="SNY128" s="35"/>
      <c r="SNZ128" s="35"/>
      <c r="SOA128" s="35"/>
      <c r="SOB128" s="35"/>
      <c r="SOC128" s="35"/>
      <c r="SOD128" s="35"/>
      <c r="SOE128" s="35"/>
      <c r="SOF128" s="35"/>
      <c r="SOG128" s="35"/>
      <c r="SOH128" s="35"/>
      <c r="SOI128" s="35"/>
      <c r="SOJ128" s="35"/>
      <c r="SOK128" s="35"/>
      <c r="SOL128" s="35"/>
      <c r="SOM128" s="35"/>
      <c r="SON128" s="35"/>
      <c r="SOO128" s="35"/>
      <c r="SOP128" s="35"/>
      <c r="SOQ128" s="35"/>
      <c r="SOR128" s="35"/>
      <c r="SOS128" s="35"/>
      <c r="SOT128" s="35"/>
      <c r="SOU128" s="35"/>
      <c r="SOV128" s="35"/>
      <c r="SOW128" s="35"/>
      <c r="SOX128" s="35"/>
      <c r="SOY128" s="35"/>
      <c r="SOZ128" s="35"/>
      <c r="SPA128" s="35"/>
      <c r="SPB128" s="35"/>
      <c r="SPC128" s="35"/>
      <c r="SPD128" s="35"/>
      <c r="SPE128" s="35"/>
      <c r="SPF128" s="35"/>
      <c r="SPG128" s="35"/>
      <c r="SPH128" s="35"/>
      <c r="SPI128" s="35"/>
      <c r="SPJ128" s="35"/>
      <c r="SPK128" s="35"/>
      <c r="SPL128" s="35"/>
      <c r="SPM128" s="35"/>
      <c r="SPN128" s="35"/>
      <c r="SPO128" s="35"/>
      <c r="SPP128" s="35"/>
      <c r="SPQ128" s="35"/>
      <c r="SPR128" s="35"/>
      <c r="SPS128" s="35"/>
      <c r="SPT128" s="35"/>
      <c r="SPU128" s="35"/>
      <c r="SPV128" s="35"/>
      <c r="SPW128" s="35"/>
      <c r="SPX128" s="35"/>
      <c r="SPY128" s="35"/>
      <c r="SPZ128" s="35"/>
      <c r="SQA128" s="35"/>
      <c r="SQB128" s="35"/>
      <c r="SQC128" s="35"/>
      <c r="SQD128" s="35"/>
      <c r="SQE128" s="35"/>
      <c r="SQF128" s="35"/>
      <c r="SQG128" s="35"/>
      <c r="SQH128" s="35"/>
      <c r="SQI128" s="35"/>
      <c r="SQJ128" s="35"/>
      <c r="SQK128" s="35"/>
      <c r="SQL128" s="35"/>
      <c r="SQM128" s="35"/>
      <c r="SQN128" s="35"/>
      <c r="SQO128" s="35"/>
      <c r="SQP128" s="35"/>
      <c r="SQQ128" s="35"/>
      <c r="SQR128" s="35"/>
      <c r="SQS128" s="35"/>
      <c r="SQT128" s="35"/>
      <c r="SQU128" s="35"/>
      <c r="SQV128" s="35"/>
      <c r="SQW128" s="35"/>
      <c r="SQX128" s="35"/>
      <c r="SQY128" s="35"/>
      <c r="SQZ128" s="35"/>
      <c r="SRA128" s="35"/>
      <c r="SRB128" s="35"/>
      <c r="SRC128" s="35"/>
      <c r="SRD128" s="35"/>
      <c r="SRE128" s="35"/>
      <c r="SRF128" s="35"/>
      <c r="SRG128" s="35"/>
      <c r="SRH128" s="35"/>
      <c r="SRI128" s="35"/>
      <c r="SRJ128" s="35"/>
      <c r="SRK128" s="35"/>
      <c r="SRL128" s="35"/>
      <c r="SRM128" s="35"/>
      <c r="SRN128" s="35"/>
      <c r="SRO128" s="35"/>
      <c r="SRP128" s="35"/>
      <c r="SRQ128" s="35"/>
      <c r="SRR128" s="35"/>
      <c r="SRS128" s="35"/>
      <c r="SRT128" s="35"/>
      <c r="SRU128" s="35"/>
      <c r="SRV128" s="35"/>
      <c r="SRW128" s="35"/>
      <c r="SRX128" s="35"/>
      <c r="SRY128" s="35"/>
      <c r="SRZ128" s="35"/>
      <c r="SSA128" s="35"/>
      <c r="SSB128" s="35"/>
      <c r="SSC128" s="35"/>
      <c r="SSD128" s="35"/>
      <c r="SSE128" s="35"/>
      <c r="SSF128" s="35"/>
      <c r="SSG128" s="35"/>
      <c r="SSH128" s="35"/>
      <c r="SSI128" s="35"/>
      <c r="SSJ128" s="35"/>
      <c r="SSK128" s="35"/>
      <c r="SSL128" s="35"/>
      <c r="SSM128" s="35"/>
      <c r="SSN128" s="35"/>
      <c r="SSO128" s="35"/>
      <c r="SSP128" s="35"/>
      <c r="SSQ128" s="35"/>
      <c r="SSR128" s="35"/>
      <c r="SSS128" s="35"/>
      <c r="SST128" s="35"/>
      <c r="SSU128" s="35"/>
      <c r="SSV128" s="35"/>
      <c r="SSW128" s="35"/>
      <c r="SSX128" s="35"/>
      <c r="SSY128" s="35"/>
      <c r="SSZ128" s="35"/>
      <c r="STA128" s="35"/>
      <c r="STB128" s="35"/>
      <c r="STC128" s="35"/>
      <c r="STD128" s="35"/>
      <c r="STE128" s="35"/>
      <c r="STF128" s="35"/>
      <c r="STG128" s="35"/>
      <c r="STH128" s="35"/>
      <c r="STI128" s="35"/>
      <c r="STJ128" s="35"/>
      <c r="STK128" s="35"/>
      <c r="STL128" s="35"/>
      <c r="STM128" s="35"/>
      <c r="STN128" s="35"/>
      <c r="STO128" s="35"/>
      <c r="STP128" s="35"/>
      <c r="STQ128" s="35"/>
      <c r="STR128" s="35"/>
      <c r="STS128" s="35"/>
      <c r="STT128" s="35"/>
      <c r="STU128" s="35"/>
      <c r="STV128" s="35"/>
      <c r="STW128" s="35"/>
      <c r="STX128" s="35"/>
      <c r="STY128" s="35"/>
      <c r="STZ128" s="35"/>
      <c r="SUA128" s="35"/>
      <c r="SUB128" s="35"/>
      <c r="SUC128" s="35"/>
      <c r="SUD128" s="35"/>
      <c r="SUE128" s="35"/>
      <c r="SUF128" s="35"/>
      <c r="SUG128" s="35"/>
      <c r="SUH128" s="35"/>
      <c r="SUI128" s="35"/>
      <c r="SUJ128" s="35"/>
      <c r="SUK128" s="35"/>
      <c r="SUL128" s="35"/>
      <c r="SUM128" s="35"/>
      <c r="SUN128" s="35"/>
      <c r="SUO128" s="35"/>
      <c r="SUP128" s="35"/>
      <c r="SUQ128" s="35"/>
      <c r="SUR128" s="35"/>
      <c r="SUS128" s="35"/>
      <c r="SUT128" s="35"/>
      <c r="SUU128" s="35"/>
      <c r="SUV128" s="35"/>
      <c r="SUW128" s="35"/>
      <c r="SUX128" s="35"/>
      <c r="SUY128" s="35"/>
      <c r="SUZ128" s="35"/>
      <c r="SVA128" s="35"/>
      <c r="SVB128" s="35"/>
      <c r="SVC128" s="35"/>
      <c r="SVD128" s="35"/>
      <c r="SVE128" s="35"/>
      <c r="SVF128" s="35"/>
      <c r="SVG128" s="35"/>
      <c r="SVH128" s="35"/>
      <c r="SVI128" s="35"/>
      <c r="SVJ128" s="35"/>
      <c r="SVK128" s="35"/>
      <c r="SVL128" s="35"/>
      <c r="SVM128" s="35"/>
      <c r="SVN128" s="35"/>
      <c r="SVO128" s="35"/>
      <c r="SVP128" s="35"/>
      <c r="SVQ128" s="35"/>
      <c r="SVR128" s="35"/>
      <c r="SVS128" s="35"/>
      <c r="SVT128" s="35"/>
      <c r="SVU128" s="35"/>
      <c r="SVV128" s="35"/>
      <c r="SVW128" s="35"/>
      <c r="SVX128" s="35"/>
      <c r="SVY128" s="35"/>
      <c r="SVZ128" s="35"/>
      <c r="SWA128" s="35"/>
      <c r="SWB128" s="35"/>
      <c r="SWC128" s="35"/>
      <c r="SWD128" s="35"/>
      <c r="SWE128" s="35"/>
      <c r="SWF128" s="35"/>
      <c r="SWG128" s="35"/>
      <c r="SWH128" s="35"/>
      <c r="SWI128" s="35"/>
      <c r="SWJ128" s="35"/>
      <c r="SWK128" s="35"/>
      <c r="SWL128" s="35"/>
      <c r="SWM128" s="35"/>
      <c r="SWN128" s="35"/>
      <c r="SWO128" s="35"/>
      <c r="SWP128" s="35"/>
      <c r="SWQ128" s="35"/>
      <c r="SWR128" s="35"/>
      <c r="SWS128" s="35"/>
      <c r="SWT128" s="35"/>
      <c r="SWU128" s="35"/>
      <c r="SWV128" s="35"/>
      <c r="SWW128" s="35"/>
      <c r="SWX128" s="35"/>
      <c r="SWY128" s="35"/>
      <c r="SWZ128" s="35"/>
      <c r="SXA128" s="35"/>
      <c r="SXB128" s="35"/>
      <c r="SXC128" s="35"/>
      <c r="SXD128" s="35"/>
      <c r="SXE128" s="35"/>
      <c r="SXF128" s="35"/>
      <c r="SXG128" s="35"/>
      <c r="SXH128" s="35"/>
      <c r="SXI128" s="35"/>
      <c r="SXJ128" s="35"/>
      <c r="SXK128" s="35"/>
      <c r="SXL128" s="35"/>
      <c r="SXM128" s="35"/>
      <c r="SXN128" s="35"/>
      <c r="SXO128" s="35"/>
      <c r="SXP128" s="35"/>
      <c r="SXQ128" s="35"/>
      <c r="SXR128" s="35"/>
      <c r="SXS128" s="35"/>
      <c r="SXT128" s="35"/>
      <c r="SXU128" s="35"/>
      <c r="SXV128" s="35"/>
      <c r="SXW128" s="35"/>
      <c r="SXX128" s="35"/>
      <c r="SXY128" s="35"/>
      <c r="SXZ128" s="35"/>
      <c r="SYA128" s="35"/>
      <c r="SYB128" s="35"/>
      <c r="SYC128" s="35"/>
      <c r="SYD128" s="35"/>
      <c r="SYE128" s="35"/>
      <c r="SYF128" s="35"/>
      <c r="SYG128" s="35"/>
      <c r="SYH128" s="35"/>
      <c r="SYI128" s="35"/>
      <c r="SYJ128" s="35"/>
      <c r="SYK128" s="35"/>
      <c r="SYL128" s="35"/>
      <c r="SYM128" s="35"/>
      <c r="SYN128" s="35"/>
      <c r="SYO128" s="35"/>
      <c r="SYP128" s="35"/>
      <c r="SYQ128" s="35"/>
      <c r="SYR128" s="35"/>
      <c r="SYS128" s="35"/>
      <c r="SYT128" s="35"/>
      <c r="SYU128" s="35"/>
      <c r="SYV128" s="35"/>
      <c r="SYW128" s="35"/>
      <c r="SYX128" s="35"/>
      <c r="SYY128" s="35"/>
      <c r="SYZ128" s="35"/>
      <c r="SZA128" s="35"/>
      <c r="SZB128" s="35"/>
      <c r="SZC128" s="35"/>
      <c r="SZD128" s="35"/>
      <c r="SZE128" s="35"/>
      <c r="SZF128" s="35"/>
      <c r="SZG128" s="35"/>
      <c r="SZH128" s="35"/>
      <c r="SZI128" s="35"/>
      <c r="SZJ128" s="35"/>
      <c r="SZK128" s="35"/>
      <c r="SZL128" s="35"/>
      <c r="SZM128" s="35"/>
      <c r="SZN128" s="35"/>
      <c r="SZO128" s="35"/>
      <c r="SZP128" s="35"/>
      <c r="SZQ128" s="35"/>
      <c r="SZR128" s="35"/>
      <c r="SZS128" s="35"/>
      <c r="SZT128" s="35"/>
      <c r="SZU128" s="35"/>
      <c r="SZV128" s="35"/>
      <c r="SZW128" s="35"/>
      <c r="SZX128" s="35"/>
      <c r="SZY128" s="35"/>
      <c r="SZZ128" s="35"/>
      <c r="TAA128" s="35"/>
      <c r="TAB128" s="35"/>
      <c r="TAC128" s="35"/>
      <c r="TAD128" s="35"/>
      <c r="TAE128" s="35"/>
      <c r="TAF128" s="35"/>
      <c r="TAG128" s="35"/>
      <c r="TAH128" s="35"/>
      <c r="TAI128" s="35"/>
      <c r="TAJ128" s="35"/>
      <c r="TAK128" s="35"/>
      <c r="TAL128" s="35"/>
      <c r="TAM128" s="35"/>
      <c r="TAN128" s="35"/>
      <c r="TAO128" s="35"/>
      <c r="TAP128" s="35"/>
      <c r="TAQ128" s="35"/>
      <c r="TAR128" s="35"/>
      <c r="TAS128" s="35"/>
      <c r="TAT128" s="35"/>
      <c r="TAU128" s="35"/>
      <c r="TAV128" s="35"/>
      <c r="TAW128" s="35"/>
      <c r="TAX128" s="35"/>
      <c r="TAY128" s="35"/>
      <c r="TAZ128" s="35"/>
      <c r="TBA128" s="35"/>
      <c r="TBB128" s="35"/>
      <c r="TBC128" s="35"/>
      <c r="TBD128" s="35"/>
      <c r="TBE128" s="35"/>
      <c r="TBF128" s="35"/>
      <c r="TBG128" s="35"/>
      <c r="TBH128" s="35"/>
      <c r="TBI128" s="35"/>
      <c r="TBJ128" s="35"/>
      <c r="TBK128" s="35"/>
      <c r="TBL128" s="35"/>
      <c r="TBM128" s="35"/>
      <c r="TBN128" s="35"/>
      <c r="TBO128" s="35"/>
      <c r="TBP128" s="35"/>
      <c r="TBQ128" s="35"/>
      <c r="TBR128" s="35"/>
      <c r="TBS128" s="35"/>
      <c r="TBT128" s="35"/>
      <c r="TBU128" s="35"/>
      <c r="TBV128" s="35"/>
      <c r="TBW128" s="35"/>
      <c r="TBX128" s="35"/>
      <c r="TBY128" s="35"/>
      <c r="TBZ128" s="35"/>
      <c r="TCA128" s="35"/>
      <c r="TCB128" s="35"/>
      <c r="TCC128" s="35"/>
      <c r="TCD128" s="35"/>
      <c r="TCE128" s="35"/>
      <c r="TCF128" s="35"/>
      <c r="TCG128" s="35"/>
      <c r="TCH128" s="35"/>
      <c r="TCI128" s="35"/>
      <c r="TCJ128" s="35"/>
      <c r="TCK128" s="35"/>
      <c r="TCL128" s="35"/>
      <c r="TCM128" s="35"/>
      <c r="TCN128" s="35"/>
      <c r="TCO128" s="35"/>
      <c r="TCP128" s="35"/>
      <c r="TCQ128" s="35"/>
      <c r="TCR128" s="35"/>
      <c r="TCS128" s="35"/>
      <c r="TCT128" s="35"/>
      <c r="TCU128" s="35"/>
      <c r="TCV128" s="35"/>
      <c r="TCW128" s="35"/>
      <c r="TCX128" s="35"/>
      <c r="TCY128" s="35"/>
      <c r="TCZ128" s="35"/>
      <c r="TDA128" s="35"/>
      <c r="TDB128" s="35"/>
      <c r="TDC128" s="35"/>
      <c r="TDD128" s="35"/>
      <c r="TDE128" s="35"/>
      <c r="TDF128" s="35"/>
      <c r="TDG128" s="35"/>
      <c r="TDH128" s="35"/>
      <c r="TDI128" s="35"/>
      <c r="TDJ128" s="35"/>
      <c r="TDK128" s="35"/>
      <c r="TDL128" s="35"/>
      <c r="TDM128" s="35"/>
      <c r="TDN128" s="35"/>
      <c r="TDO128" s="35"/>
      <c r="TDP128" s="35"/>
      <c r="TDQ128" s="35"/>
      <c r="TDR128" s="35"/>
      <c r="TDS128" s="35"/>
      <c r="TDT128" s="35"/>
      <c r="TDU128" s="35"/>
      <c r="TDV128" s="35"/>
      <c r="TDW128" s="35"/>
      <c r="TDX128" s="35"/>
      <c r="TDY128" s="35"/>
      <c r="TDZ128" s="35"/>
      <c r="TEA128" s="35"/>
      <c r="TEB128" s="35"/>
      <c r="TEC128" s="35"/>
      <c r="TED128" s="35"/>
      <c r="TEE128" s="35"/>
      <c r="TEF128" s="35"/>
      <c r="TEG128" s="35"/>
      <c r="TEH128" s="35"/>
      <c r="TEI128" s="35"/>
      <c r="TEJ128" s="35"/>
      <c r="TEK128" s="35"/>
      <c r="TEL128" s="35"/>
      <c r="TEM128" s="35"/>
      <c r="TEN128" s="35"/>
      <c r="TEO128" s="35"/>
      <c r="TEP128" s="35"/>
      <c r="TEQ128" s="35"/>
      <c r="TER128" s="35"/>
      <c r="TES128" s="35"/>
      <c r="TET128" s="35"/>
      <c r="TEU128" s="35"/>
      <c r="TEV128" s="35"/>
      <c r="TEW128" s="35"/>
      <c r="TEX128" s="35"/>
      <c r="TEY128" s="35"/>
      <c r="TEZ128" s="35"/>
      <c r="TFA128" s="35"/>
      <c r="TFB128" s="35"/>
      <c r="TFC128" s="35"/>
      <c r="TFD128" s="35"/>
      <c r="TFE128" s="35"/>
      <c r="TFF128" s="35"/>
      <c r="TFG128" s="35"/>
      <c r="TFH128" s="35"/>
      <c r="TFI128" s="35"/>
      <c r="TFJ128" s="35"/>
      <c r="TFK128" s="35"/>
      <c r="TFL128" s="35"/>
      <c r="TFM128" s="35"/>
      <c r="TFN128" s="35"/>
      <c r="TFO128" s="35"/>
      <c r="TFP128" s="35"/>
      <c r="TFQ128" s="35"/>
      <c r="TFR128" s="35"/>
      <c r="TFS128" s="35"/>
      <c r="TFT128" s="35"/>
      <c r="TFU128" s="35"/>
      <c r="TFV128" s="35"/>
      <c r="TFW128" s="35"/>
      <c r="TFX128" s="35"/>
      <c r="TFY128" s="35"/>
      <c r="TFZ128" s="35"/>
      <c r="TGA128" s="35"/>
      <c r="TGB128" s="35"/>
      <c r="TGC128" s="35"/>
      <c r="TGD128" s="35"/>
      <c r="TGE128" s="35"/>
      <c r="TGF128" s="35"/>
      <c r="TGG128" s="35"/>
      <c r="TGH128" s="35"/>
      <c r="TGI128" s="35"/>
      <c r="TGJ128" s="35"/>
      <c r="TGK128" s="35"/>
      <c r="TGL128" s="35"/>
      <c r="TGM128" s="35"/>
      <c r="TGN128" s="35"/>
      <c r="TGO128" s="35"/>
      <c r="TGP128" s="35"/>
      <c r="TGQ128" s="35"/>
      <c r="TGR128" s="35"/>
      <c r="TGS128" s="35"/>
      <c r="TGT128" s="35"/>
      <c r="TGU128" s="35"/>
      <c r="TGV128" s="35"/>
      <c r="TGW128" s="35"/>
      <c r="TGX128" s="35"/>
      <c r="TGY128" s="35"/>
      <c r="TGZ128" s="35"/>
      <c r="THA128" s="35"/>
      <c r="THB128" s="35"/>
      <c r="THC128" s="35"/>
      <c r="THD128" s="35"/>
      <c r="THE128" s="35"/>
      <c r="THF128" s="35"/>
      <c r="THG128" s="35"/>
      <c r="THH128" s="35"/>
      <c r="THI128" s="35"/>
      <c r="THJ128" s="35"/>
      <c r="THK128" s="35"/>
      <c r="THL128" s="35"/>
      <c r="THM128" s="35"/>
      <c r="THN128" s="35"/>
      <c r="THO128" s="35"/>
      <c r="THP128" s="35"/>
      <c r="THQ128" s="35"/>
      <c r="THR128" s="35"/>
      <c r="THS128" s="35"/>
      <c r="THT128" s="35"/>
      <c r="THU128" s="35"/>
      <c r="THV128" s="35"/>
      <c r="THW128" s="35"/>
      <c r="THX128" s="35"/>
      <c r="THY128" s="35"/>
      <c r="THZ128" s="35"/>
      <c r="TIA128" s="35"/>
      <c r="TIB128" s="35"/>
      <c r="TIC128" s="35"/>
      <c r="TID128" s="35"/>
      <c r="TIE128" s="35"/>
      <c r="TIF128" s="35"/>
      <c r="TIG128" s="35"/>
      <c r="TIH128" s="35"/>
      <c r="TII128" s="35"/>
      <c r="TIJ128" s="35"/>
      <c r="TIK128" s="35"/>
      <c r="TIL128" s="35"/>
      <c r="TIM128" s="35"/>
      <c r="TIN128" s="35"/>
      <c r="TIO128" s="35"/>
      <c r="TIP128" s="35"/>
      <c r="TIQ128" s="35"/>
      <c r="TIR128" s="35"/>
      <c r="TIS128" s="35"/>
      <c r="TIT128" s="35"/>
      <c r="TIU128" s="35"/>
      <c r="TIV128" s="35"/>
      <c r="TIW128" s="35"/>
      <c r="TIX128" s="35"/>
      <c r="TIY128" s="35"/>
      <c r="TIZ128" s="35"/>
      <c r="TJA128" s="35"/>
      <c r="TJB128" s="35"/>
      <c r="TJC128" s="35"/>
      <c r="TJD128" s="35"/>
      <c r="TJE128" s="35"/>
      <c r="TJF128" s="35"/>
      <c r="TJG128" s="35"/>
      <c r="TJH128" s="35"/>
      <c r="TJI128" s="35"/>
      <c r="TJJ128" s="35"/>
      <c r="TJK128" s="35"/>
      <c r="TJL128" s="35"/>
      <c r="TJM128" s="35"/>
      <c r="TJN128" s="35"/>
      <c r="TJO128" s="35"/>
      <c r="TJP128" s="35"/>
      <c r="TJQ128" s="35"/>
      <c r="TJR128" s="35"/>
      <c r="TJS128" s="35"/>
      <c r="TJT128" s="35"/>
      <c r="TJU128" s="35"/>
      <c r="TJV128" s="35"/>
      <c r="TJW128" s="35"/>
      <c r="TJX128" s="35"/>
      <c r="TJY128" s="35"/>
      <c r="TJZ128" s="35"/>
      <c r="TKA128" s="35"/>
      <c r="TKB128" s="35"/>
      <c r="TKC128" s="35"/>
      <c r="TKD128" s="35"/>
      <c r="TKE128" s="35"/>
      <c r="TKF128" s="35"/>
      <c r="TKG128" s="35"/>
      <c r="TKH128" s="35"/>
      <c r="TKI128" s="35"/>
      <c r="TKJ128" s="35"/>
      <c r="TKK128" s="35"/>
      <c r="TKL128" s="35"/>
      <c r="TKM128" s="35"/>
      <c r="TKN128" s="35"/>
      <c r="TKO128" s="35"/>
      <c r="TKP128" s="35"/>
      <c r="TKQ128" s="35"/>
      <c r="TKR128" s="35"/>
      <c r="TKS128" s="35"/>
      <c r="TKT128" s="35"/>
      <c r="TKU128" s="35"/>
      <c r="TKV128" s="35"/>
      <c r="TKW128" s="35"/>
      <c r="TKX128" s="35"/>
      <c r="TKY128" s="35"/>
      <c r="TKZ128" s="35"/>
      <c r="TLA128" s="35"/>
      <c r="TLB128" s="35"/>
      <c r="TLC128" s="35"/>
      <c r="TLD128" s="35"/>
      <c r="TLE128" s="35"/>
      <c r="TLF128" s="35"/>
      <c r="TLG128" s="35"/>
      <c r="TLH128" s="35"/>
      <c r="TLI128" s="35"/>
      <c r="TLJ128" s="35"/>
      <c r="TLK128" s="35"/>
      <c r="TLL128" s="35"/>
      <c r="TLM128" s="35"/>
      <c r="TLN128" s="35"/>
      <c r="TLO128" s="35"/>
      <c r="TLP128" s="35"/>
      <c r="TLQ128" s="35"/>
      <c r="TLR128" s="35"/>
      <c r="TLS128" s="35"/>
      <c r="TLT128" s="35"/>
      <c r="TLU128" s="35"/>
      <c r="TLV128" s="35"/>
      <c r="TLW128" s="35"/>
      <c r="TLX128" s="35"/>
      <c r="TLY128" s="35"/>
      <c r="TLZ128" s="35"/>
      <c r="TMA128" s="35"/>
      <c r="TMB128" s="35"/>
      <c r="TMC128" s="35"/>
      <c r="TMD128" s="35"/>
      <c r="TME128" s="35"/>
      <c r="TMF128" s="35"/>
      <c r="TMG128" s="35"/>
      <c r="TMH128" s="35"/>
      <c r="TMI128" s="35"/>
      <c r="TMJ128" s="35"/>
      <c r="TMK128" s="35"/>
      <c r="TML128" s="35"/>
      <c r="TMM128" s="35"/>
      <c r="TMN128" s="35"/>
      <c r="TMO128" s="35"/>
      <c r="TMP128" s="35"/>
      <c r="TMQ128" s="35"/>
      <c r="TMR128" s="35"/>
      <c r="TMS128" s="35"/>
      <c r="TMT128" s="35"/>
      <c r="TMU128" s="35"/>
      <c r="TMV128" s="35"/>
      <c r="TMW128" s="35"/>
      <c r="TMX128" s="35"/>
      <c r="TMY128" s="35"/>
      <c r="TMZ128" s="35"/>
      <c r="TNA128" s="35"/>
      <c r="TNB128" s="35"/>
      <c r="TNC128" s="35"/>
      <c r="TND128" s="35"/>
      <c r="TNE128" s="35"/>
      <c r="TNF128" s="35"/>
      <c r="TNG128" s="35"/>
      <c r="TNH128" s="35"/>
      <c r="TNI128" s="35"/>
      <c r="TNJ128" s="35"/>
      <c r="TNK128" s="35"/>
      <c r="TNL128" s="35"/>
      <c r="TNM128" s="35"/>
      <c r="TNN128" s="35"/>
      <c r="TNO128" s="35"/>
      <c r="TNP128" s="35"/>
      <c r="TNQ128" s="35"/>
      <c r="TNR128" s="35"/>
      <c r="TNS128" s="35"/>
      <c r="TNT128" s="35"/>
      <c r="TNU128" s="35"/>
      <c r="TNV128" s="35"/>
      <c r="TNW128" s="35"/>
      <c r="TNX128" s="35"/>
      <c r="TNY128" s="35"/>
      <c r="TNZ128" s="35"/>
      <c r="TOA128" s="35"/>
      <c r="TOB128" s="35"/>
      <c r="TOC128" s="35"/>
      <c r="TOD128" s="35"/>
      <c r="TOE128" s="35"/>
      <c r="TOF128" s="35"/>
      <c r="TOG128" s="35"/>
      <c r="TOH128" s="35"/>
      <c r="TOI128" s="35"/>
      <c r="TOJ128" s="35"/>
      <c r="TOK128" s="35"/>
      <c r="TOL128" s="35"/>
      <c r="TOM128" s="35"/>
      <c r="TON128" s="35"/>
      <c r="TOO128" s="35"/>
      <c r="TOP128" s="35"/>
      <c r="TOQ128" s="35"/>
      <c r="TOR128" s="35"/>
      <c r="TOS128" s="35"/>
      <c r="TOT128" s="35"/>
      <c r="TOU128" s="35"/>
      <c r="TOV128" s="35"/>
      <c r="TOW128" s="35"/>
      <c r="TOX128" s="35"/>
      <c r="TOY128" s="35"/>
      <c r="TOZ128" s="35"/>
      <c r="TPA128" s="35"/>
      <c r="TPB128" s="35"/>
      <c r="TPC128" s="35"/>
      <c r="TPD128" s="35"/>
      <c r="TPE128" s="35"/>
      <c r="TPF128" s="35"/>
      <c r="TPG128" s="35"/>
      <c r="TPH128" s="35"/>
      <c r="TPI128" s="35"/>
      <c r="TPJ128" s="35"/>
      <c r="TPK128" s="35"/>
      <c r="TPL128" s="35"/>
      <c r="TPM128" s="35"/>
      <c r="TPN128" s="35"/>
      <c r="TPO128" s="35"/>
      <c r="TPP128" s="35"/>
      <c r="TPQ128" s="35"/>
      <c r="TPR128" s="35"/>
      <c r="TPS128" s="35"/>
      <c r="TPT128" s="35"/>
      <c r="TPU128" s="35"/>
      <c r="TPV128" s="35"/>
      <c r="TPW128" s="35"/>
      <c r="TPX128" s="35"/>
      <c r="TPY128" s="35"/>
      <c r="TPZ128" s="35"/>
      <c r="TQA128" s="35"/>
      <c r="TQB128" s="35"/>
      <c r="TQC128" s="35"/>
      <c r="TQD128" s="35"/>
      <c r="TQE128" s="35"/>
      <c r="TQF128" s="35"/>
      <c r="TQG128" s="35"/>
      <c r="TQH128" s="35"/>
      <c r="TQI128" s="35"/>
      <c r="TQJ128" s="35"/>
      <c r="TQK128" s="35"/>
      <c r="TQL128" s="35"/>
      <c r="TQM128" s="35"/>
      <c r="TQN128" s="35"/>
      <c r="TQO128" s="35"/>
      <c r="TQP128" s="35"/>
      <c r="TQQ128" s="35"/>
      <c r="TQR128" s="35"/>
      <c r="TQS128" s="35"/>
      <c r="TQT128" s="35"/>
      <c r="TQU128" s="35"/>
      <c r="TQV128" s="35"/>
      <c r="TQW128" s="35"/>
      <c r="TQX128" s="35"/>
      <c r="TQY128" s="35"/>
      <c r="TQZ128" s="35"/>
      <c r="TRA128" s="35"/>
      <c r="TRB128" s="35"/>
      <c r="TRC128" s="35"/>
      <c r="TRD128" s="35"/>
      <c r="TRE128" s="35"/>
      <c r="TRF128" s="35"/>
      <c r="TRG128" s="35"/>
      <c r="TRH128" s="35"/>
      <c r="TRI128" s="35"/>
      <c r="TRJ128" s="35"/>
      <c r="TRK128" s="35"/>
      <c r="TRL128" s="35"/>
      <c r="TRM128" s="35"/>
      <c r="TRN128" s="35"/>
      <c r="TRO128" s="35"/>
      <c r="TRP128" s="35"/>
      <c r="TRQ128" s="35"/>
      <c r="TRR128" s="35"/>
      <c r="TRS128" s="35"/>
      <c r="TRT128" s="35"/>
      <c r="TRU128" s="35"/>
      <c r="TRV128" s="35"/>
      <c r="TRW128" s="35"/>
      <c r="TRX128" s="35"/>
      <c r="TRY128" s="35"/>
      <c r="TRZ128" s="35"/>
      <c r="TSA128" s="35"/>
      <c r="TSB128" s="35"/>
      <c r="TSC128" s="35"/>
      <c r="TSD128" s="35"/>
      <c r="TSE128" s="35"/>
      <c r="TSF128" s="35"/>
      <c r="TSG128" s="35"/>
      <c r="TSH128" s="35"/>
      <c r="TSI128" s="35"/>
      <c r="TSJ128" s="35"/>
      <c r="TSK128" s="35"/>
      <c r="TSL128" s="35"/>
      <c r="TSM128" s="35"/>
      <c r="TSN128" s="35"/>
      <c r="TSO128" s="35"/>
      <c r="TSP128" s="35"/>
      <c r="TSQ128" s="35"/>
      <c r="TSR128" s="35"/>
      <c r="TSS128" s="35"/>
      <c r="TST128" s="35"/>
      <c r="TSU128" s="35"/>
      <c r="TSV128" s="35"/>
      <c r="TSW128" s="35"/>
      <c r="TSX128" s="35"/>
      <c r="TSY128" s="35"/>
      <c r="TSZ128" s="35"/>
      <c r="TTA128" s="35"/>
      <c r="TTB128" s="35"/>
      <c r="TTC128" s="35"/>
      <c r="TTD128" s="35"/>
      <c r="TTE128" s="35"/>
      <c r="TTF128" s="35"/>
      <c r="TTG128" s="35"/>
      <c r="TTH128" s="35"/>
      <c r="TTI128" s="35"/>
      <c r="TTJ128" s="35"/>
      <c r="TTK128" s="35"/>
      <c r="TTL128" s="35"/>
      <c r="TTM128" s="35"/>
      <c r="TTN128" s="35"/>
      <c r="TTO128" s="35"/>
      <c r="TTP128" s="35"/>
      <c r="TTQ128" s="35"/>
      <c r="TTR128" s="35"/>
      <c r="TTS128" s="35"/>
      <c r="TTT128" s="35"/>
      <c r="TTU128" s="35"/>
      <c r="TTV128" s="35"/>
      <c r="TTW128" s="35"/>
      <c r="TTX128" s="35"/>
      <c r="TTY128" s="35"/>
      <c r="TTZ128" s="35"/>
      <c r="TUA128" s="35"/>
      <c r="TUB128" s="35"/>
      <c r="TUC128" s="35"/>
      <c r="TUD128" s="35"/>
      <c r="TUE128" s="35"/>
      <c r="TUF128" s="35"/>
      <c r="TUG128" s="35"/>
      <c r="TUH128" s="35"/>
      <c r="TUI128" s="35"/>
      <c r="TUJ128" s="35"/>
      <c r="TUK128" s="35"/>
      <c r="TUL128" s="35"/>
      <c r="TUM128" s="35"/>
      <c r="TUN128" s="35"/>
      <c r="TUO128" s="35"/>
      <c r="TUP128" s="35"/>
      <c r="TUQ128" s="35"/>
      <c r="TUR128" s="35"/>
      <c r="TUS128" s="35"/>
      <c r="TUT128" s="35"/>
      <c r="TUU128" s="35"/>
      <c r="TUV128" s="35"/>
      <c r="TUW128" s="35"/>
      <c r="TUX128" s="35"/>
      <c r="TUY128" s="35"/>
      <c r="TUZ128" s="35"/>
      <c r="TVA128" s="35"/>
      <c r="TVB128" s="35"/>
      <c r="TVC128" s="35"/>
      <c r="TVD128" s="35"/>
      <c r="TVE128" s="35"/>
      <c r="TVF128" s="35"/>
      <c r="TVG128" s="35"/>
      <c r="TVH128" s="35"/>
      <c r="TVI128" s="35"/>
      <c r="TVJ128" s="35"/>
      <c r="TVK128" s="35"/>
      <c r="TVL128" s="35"/>
      <c r="TVM128" s="35"/>
      <c r="TVN128" s="35"/>
      <c r="TVO128" s="35"/>
      <c r="TVP128" s="35"/>
      <c r="TVQ128" s="35"/>
      <c r="TVR128" s="35"/>
      <c r="TVS128" s="35"/>
      <c r="TVT128" s="35"/>
      <c r="TVU128" s="35"/>
      <c r="TVV128" s="35"/>
      <c r="TVW128" s="35"/>
      <c r="TVX128" s="35"/>
      <c r="TVY128" s="35"/>
      <c r="TVZ128" s="35"/>
      <c r="TWA128" s="35"/>
      <c r="TWB128" s="35"/>
      <c r="TWC128" s="35"/>
      <c r="TWD128" s="35"/>
      <c r="TWE128" s="35"/>
      <c r="TWF128" s="35"/>
      <c r="TWG128" s="35"/>
      <c r="TWH128" s="35"/>
      <c r="TWI128" s="35"/>
      <c r="TWJ128" s="35"/>
      <c r="TWK128" s="35"/>
      <c r="TWL128" s="35"/>
      <c r="TWM128" s="35"/>
      <c r="TWN128" s="35"/>
      <c r="TWO128" s="35"/>
      <c r="TWP128" s="35"/>
      <c r="TWQ128" s="35"/>
      <c r="TWR128" s="35"/>
      <c r="TWS128" s="35"/>
      <c r="TWT128" s="35"/>
      <c r="TWU128" s="35"/>
      <c r="TWV128" s="35"/>
      <c r="TWW128" s="35"/>
      <c r="TWX128" s="35"/>
      <c r="TWY128" s="35"/>
      <c r="TWZ128" s="35"/>
      <c r="TXA128" s="35"/>
      <c r="TXB128" s="35"/>
      <c r="TXC128" s="35"/>
      <c r="TXD128" s="35"/>
      <c r="TXE128" s="35"/>
      <c r="TXF128" s="35"/>
      <c r="TXG128" s="35"/>
      <c r="TXH128" s="35"/>
      <c r="TXI128" s="35"/>
      <c r="TXJ128" s="35"/>
      <c r="TXK128" s="35"/>
      <c r="TXL128" s="35"/>
      <c r="TXM128" s="35"/>
      <c r="TXN128" s="35"/>
      <c r="TXO128" s="35"/>
      <c r="TXP128" s="35"/>
      <c r="TXQ128" s="35"/>
      <c r="TXR128" s="35"/>
      <c r="TXS128" s="35"/>
      <c r="TXT128" s="35"/>
      <c r="TXU128" s="35"/>
      <c r="TXV128" s="35"/>
      <c r="TXW128" s="35"/>
      <c r="TXX128" s="35"/>
      <c r="TXY128" s="35"/>
      <c r="TXZ128" s="35"/>
      <c r="TYA128" s="35"/>
      <c r="TYB128" s="35"/>
      <c r="TYC128" s="35"/>
      <c r="TYD128" s="35"/>
      <c r="TYE128" s="35"/>
      <c r="TYF128" s="35"/>
      <c r="TYG128" s="35"/>
      <c r="TYH128" s="35"/>
      <c r="TYI128" s="35"/>
      <c r="TYJ128" s="35"/>
      <c r="TYK128" s="35"/>
      <c r="TYL128" s="35"/>
      <c r="TYM128" s="35"/>
      <c r="TYN128" s="35"/>
      <c r="TYO128" s="35"/>
      <c r="TYP128" s="35"/>
      <c r="TYQ128" s="35"/>
      <c r="TYR128" s="35"/>
      <c r="TYS128" s="35"/>
      <c r="TYT128" s="35"/>
      <c r="TYU128" s="35"/>
      <c r="TYV128" s="35"/>
      <c r="TYW128" s="35"/>
      <c r="TYX128" s="35"/>
      <c r="TYY128" s="35"/>
      <c r="TYZ128" s="35"/>
      <c r="TZA128" s="35"/>
      <c r="TZB128" s="35"/>
      <c r="TZC128" s="35"/>
      <c r="TZD128" s="35"/>
      <c r="TZE128" s="35"/>
      <c r="TZF128" s="35"/>
      <c r="TZG128" s="35"/>
      <c r="TZH128" s="35"/>
      <c r="TZI128" s="35"/>
      <c r="TZJ128" s="35"/>
      <c r="TZK128" s="35"/>
      <c r="TZL128" s="35"/>
      <c r="TZM128" s="35"/>
      <c r="TZN128" s="35"/>
      <c r="TZO128" s="35"/>
      <c r="TZP128" s="35"/>
      <c r="TZQ128" s="35"/>
      <c r="TZR128" s="35"/>
      <c r="TZS128" s="35"/>
      <c r="TZT128" s="35"/>
      <c r="TZU128" s="35"/>
      <c r="TZV128" s="35"/>
      <c r="TZW128" s="35"/>
      <c r="TZX128" s="35"/>
      <c r="TZY128" s="35"/>
      <c r="TZZ128" s="35"/>
      <c r="UAA128" s="35"/>
      <c r="UAB128" s="35"/>
      <c r="UAC128" s="35"/>
      <c r="UAD128" s="35"/>
      <c r="UAE128" s="35"/>
      <c r="UAF128" s="35"/>
      <c r="UAG128" s="35"/>
      <c r="UAH128" s="35"/>
      <c r="UAI128" s="35"/>
      <c r="UAJ128" s="35"/>
      <c r="UAK128" s="35"/>
      <c r="UAL128" s="35"/>
      <c r="UAM128" s="35"/>
      <c r="UAN128" s="35"/>
      <c r="UAO128" s="35"/>
      <c r="UAP128" s="35"/>
      <c r="UAQ128" s="35"/>
      <c r="UAR128" s="35"/>
      <c r="UAS128" s="35"/>
      <c r="UAT128" s="35"/>
      <c r="UAU128" s="35"/>
      <c r="UAV128" s="35"/>
      <c r="UAW128" s="35"/>
      <c r="UAX128" s="35"/>
      <c r="UAY128" s="35"/>
      <c r="UAZ128" s="35"/>
      <c r="UBA128" s="35"/>
      <c r="UBB128" s="35"/>
      <c r="UBC128" s="35"/>
      <c r="UBD128" s="35"/>
      <c r="UBE128" s="35"/>
      <c r="UBF128" s="35"/>
      <c r="UBG128" s="35"/>
      <c r="UBH128" s="35"/>
      <c r="UBI128" s="35"/>
      <c r="UBJ128" s="35"/>
      <c r="UBK128" s="35"/>
      <c r="UBL128" s="35"/>
      <c r="UBM128" s="35"/>
      <c r="UBN128" s="35"/>
      <c r="UBO128" s="35"/>
      <c r="UBP128" s="35"/>
      <c r="UBQ128" s="35"/>
      <c r="UBR128" s="35"/>
      <c r="UBS128" s="35"/>
      <c r="UBT128" s="35"/>
      <c r="UBU128" s="35"/>
      <c r="UBV128" s="35"/>
      <c r="UBW128" s="35"/>
      <c r="UBX128" s="35"/>
      <c r="UBY128" s="35"/>
      <c r="UBZ128" s="35"/>
      <c r="UCA128" s="35"/>
      <c r="UCB128" s="35"/>
      <c r="UCC128" s="35"/>
      <c r="UCD128" s="35"/>
      <c r="UCE128" s="35"/>
      <c r="UCF128" s="35"/>
      <c r="UCG128" s="35"/>
      <c r="UCH128" s="35"/>
      <c r="UCI128" s="35"/>
      <c r="UCJ128" s="35"/>
      <c r="UCK128" s="35"/>
      <c r="UCL128" s="35"/>
      <c r="UCM128" s="35"/>
      <c r="UCN128" s="35"/>
      <c r="UCO128" s="35"/>
      <c r="UCP128" s="35"/>
      <c r="UCQ128" s="35"/>
      <c r="UCR128" s="35"/>
      <c r="UCS128" s="35"/>
      <c r="UCT128" s="35"/>
      <c r="UCU128" s="35"/>
      <c r="UCV128" s="35"/>
      <c r="UCW128" s="35"/>
      <c r="UCX128" s="35"/>
      <c r="UCY128" s="35"/>
      <c r="UCZ128" s="35"/>
      <c r="UDA128" s="35"/>
      <c r="UDB128" s="35"/>
      <c r="UDC128" s="35"/>
      <c r="UDD128" s="35"/>
      <c r="UDE128" s="35"/>
      <c r="UDF128" s="35"/>
      <c r="UDG128" s="35"/>
      <c r="UDH128" s="35"/>
      <c r="UDI128" s="35"/>
      <c r="UDJ128" s="35"/>
      <c r="UDK128" s="35"/>
      <c r="UDL128" s="35"/>
      <c r="UDM128" s="35"/>
      <c r="UDN128" s="35"/>
      <c r="UDO128" s="35"/>
      <c r="UDP128" s="35"/>
      <c r="UDQ128" s="35"/>
      <c r="UDR128" s="35"/>
      <c r="UDS128" s="35"/>
      <c r="UDT128" s="35"/>
      <c r="UDU128" s="35"/>
      <c r="UDV128" s="35"/>
      <c r="UDW128" s="35"/>
      <c r="UDX128" s="35"/>
      <c r="UDY128" s="35"/>
      <c r="UDZ128" s="35"/>
      <c r="UEA128" s="35"/>
      <c r="UEB128" s="35"/>
      <c r="UEC128" s="35"/>
      <c r="UED128" s="35"/>
      <c r="UEE128" s="35"/>
      <c r="UEF128" s="35"/>
      <c r="UEG128" s="35"/>
      <c r="UEH128" s="35"/>
      <c r="UEI128" s="35"/>
      <c r="UEJ128" s="35"/>
      <c r="UEK128" s="35"/>
      <c r="UEL128" s="35"/>
      <c r="UEM128" s="35"/>
      <c r="UEN128" s="35"/>
      <c r="UEO128" s="35"/>
      <c r="UEP128" s="35"/>
      <c r="UEQ128" s="35"/>
      <c r="UER128" s="35"/>
      <c r="UES128" s="35"/>
      <c r="UET128" s="35"/>
      <c r="UEU128" s="35"/>
      <c r="UEV128" s="35"/>
      <c r="UEW128" s="35"/>
      <c r="UEX128" s="35"/>
      <c r="UEY128" s="35"/>
      <c r="UEZ128" s="35"/>
      <c r="UFA128" s="35"/>
      <c r="UFB128" s="35"/>
      <c r="UFC128" s="35"/>
      <c r="UFD128" s="35"/>
      <c r="UFE128" s="35"/>
      <c r="UFF128" s="35"/>
      <c r="UFG128" s="35"/>
      <c r="UFH128" s="35"/>
      <c r="UFI128" s="35"/>
      <c r="UFJ128" s="35"/>
      <c r="UFK128" s="35"/>
      <c r="UFL128" s="35"/>
      <c r="UFM128" s="35"/>
      <c r="UFN128" s="35"/>
      <c r="UFO128" s="35"/>
      <c r="UFP128" s="35"/>
      <c r="UFQ128" s="35"/>
      <c r="UFR128" s="35"/>
      <c r="UFS128" s="35"/>
      <c r="UFT128" s="35"/>
      <c r="UFU128" s="35"/>
      <c r="UFV128" s="35"/>
      <c r="UFW128" s="35"/>
      <c r="UFX128" s="35"/>
      <c r="UFY128" s="35"/>
      <c r="UFZ128" s="35"/>
      <c r="UGA128" s="35"/>
      <c r="UGB128" s="35"/>
      <c r="UGC128" s="35"/>
      <c r="UGD128" s="35"/>
      <c r="UGE128" s="35"/>
      <c r="UGF128" s="35"/>
      <c r="UGG128" s="35"/>
      <c r="UGH128" s="35"/>
      <c r="UGI128" s="35"/>
      <c r="UGJ128" s="35"/>
      <c r="UGK128" s="35"/>
      <c r="UGL128" s="35"/>
      <c r="UGM128" s="35"/>
      <c r="UGN128" s="35"/>
      <c r="UGO128" s="35"/>
      <c r="UGP128" s="35"/>
      <c r="UGQ128" s="35"/>
      <c r="UGR128" s="35"/>
      <c r="UGS128" s="35"/>
      <c r="UGT128" s="35"/>
      <c r="UGU128" s="35"/>
      <c r="UGV128" s="35"/>
      <c r="UGW128" s="35"/>
      <c r="UGX128" s="35"/>
      <c r="UGY128" s="35"/>
      <c r="UGZ128" s="35"/>
      <c r="UHA128" s="35"/>
      <c r="UHB128" s="35"/>
      <c r="UHC128" s="35"/>
      <c r="UHD128" s="35"/>
      <c r="UHE128" s="35"/>
      <c r="UHF128" s="35"/>
      <c r="UHG128" s="35"/>
      <c r="UHH128" s="35"/>
      <c r="UHI128" s="35"/>
      <c r="UHJ128" s="35"/>
      <c r="UHK128" s="35"/>
      <c r="UHL128" s="35"/>
      <c r="UHM128" s="35"/>
      <c r="UHN128" s="35"/>
      <c r="UHO128" s="35"/>
      <c r="UHP128" s="35"/>
      <c r="UHQ128" s="35"/>
      <c r="UHR128" s="35"/>
      <c r="UHS128" s="35"/>
      <c r="UHT128" s="35"/>
      <c r="UHU128" s="35"/>
      <c r="UHV128" s="35"/>
      <c r="UHW128" s="35"/>
      <c r="UHX128" s="35"/>
      <c r="UHY128" s="35"/>
      <c r="UHZ128" s="35"/>
      <c r="UIA128" s="35"/>
      <c r="UIB128" s="35"/>
      <c r="UIC128" s="35"/>
      <c r="UID128" s="35"/>
      <c r="UIE128" s="35"/>
      <c r="UIF128" s="35"/>
      <c r="UIG128" s="35"/>
      <c r="UIH128" s="35"/>
      <c r="UII128" s="35"/>
      <c r="UIJ128" s="35"/>
      <c r="UIK128" s="35"/>
      <c r="UIL128" s="35"/>
      <c r="UIM128" s="35"/>
      <c r="UIN128" s="35"/>
      <c r="UIO128" s="35"/>
      <c r="UIP128" s="35"/>
      <c r="UIQ128" s="35"/>
      <c r="UIR128" s="35"/>
      <c r="UIS128" s="35"/>
      <c r="UIT128" s="35"/>
      <c r="UIU128" s="35"/>
      <c r="UIV128" s="35"/>
      <c r="UIW128" s="35"/>
      <c r="UIX128" s="35"/>
      <c r="UIY128" s="35"/>
      <c r="UIZ128" s="35"/>
      <c r="UJA128" s="35"/>
      <c r="UJB128" s="35"/>
      <c r="UJC128" s="35"/>
      <c r="UJD128" s="35"/>
      <c r="UJE128" s="35"/>
      <c r="UJF128" s="35"/>
      <c r="UJG128" s="35"/>
      <c r="UJH128" s="35"/>
      <c r="UJI128" s="35"/>
      <c r="UJJ128" s="35"/>
      <c r="UJK128" s="35"/>
      <c r="UJL128" s="35"/>
      <c r="UJM128" s="35"/>
      <c r="UJN128" s="35"/>
      <c r="UJO128" s="35"/>
      <c r="UJP128" s="35"/>
      <c r="UJQ128" s="35"/>
      <c r="UJR128" s="35"/>
      <c r="UJS128" s="35"/>
      <c r="UJT128" s="35"/>
      <c r="UJU128" s="35"/>
      <c r="UJV128" s="35"/>
      <c r="UJW128" s="35"/>
      <c r="UJX128" s="35"/>
      <c r="UJY128" s="35"/>
      <c r="UJZ128" s="35"/>
      <c r="UKA128" s="35"/>
      <c r="UKB128" s="35"/>
      <c r="UKC128" s="35"/>
      <c r="UKD128" s="35"/>
      <c r="UKE128" s="35"/>
      <c r="UKF128" s="35"/>
      <c r="UKG128" s="35"/>
      <c r="UKH128" s="35"/>
      <c r="UKI128" s="35"/>
      <c r="UKJ128" s="35"/>
      <c r="UKK128" s="35"/>
      <c r="UKL128" s="35"/>
      <c r="UKM128" s="35"/>
      <c r="UKN128" s="35"/>
      <c r="UKO128" s="35"/>
      <c r="UKP128" s="35"/>
      <c r="UKQ128" s="35"/>
      <c r="UKR128" s="35"/>
      <c r="UKS128" s="35"/>
      <c r="UKT128" s="35"/>
      <c r="UKU128" s="35"/>
      <c r="UKV128" s="35"/>
      <c r="UKW128" s="35"/>
      <c r="UKX128" s="35"/>
      <c r="UKY128" s="35"/>
      <c r="UKZ128" s="35"/>
      <c r="ULA128" s="35"/>
      <c r="ULB128" s="35"/>
      <c r="ULC128" s="35"/>
      <c r="ULD128" s="35"/>
      <c r="ULE128" s="35"/>
      <c r="ULF128" s="35"/>
      <c r="ULG128" s="35"/>
      <c r="ULH128" s="35"/>
      <c r="ULI128" s="35"/>
      <c r="ULJ128" s="35"/>
      <c r="ULK128" s="35"/>
      <c r="ULL128" s="35"/>
      <c r="ULM128" s="35"/>
      <c r="ULN128" s="35"/>
      <c r="ULO128" s="35"/>
      <c r="ULP128" s="35"/>
      <c r="ULQ128" s="35"/>
      <c r="ULR128" s="35"/>
      <c r="ULS128" s="35"/>
      <c r="ULT128" s="35"/>
      <c r="ULU128" s="35"/>
      <c r="ULV128" s="35"/>
      <c r="ULW128" s="35"/>
      <c r="ULX128" s="35"/>
      <c r="ULY128" s="35"/>
      <c r="ULZ128" s="35"/>
      <c r="UMA128" s="35"/>
      <c r="UMB128" s="35"/>
      <c r="UMC128" s="35"/>
      <c r="UMD128" s="35"/>
      <c r="UME128" s="35"/>
      <c r="UMF128" s="35"/>
      <c r="UMG128" s="35"/>
      <c r="UMH128" s="35"/>
      <c r="UMI128" s="35"/>
      <c r="UMJ128" s="35"/>
      <c r="UMK128" s="35"/>
      <c r="UML128" s="35"/>
      <c r="UMM128" s="35"/>
      <c r="UMN128" s="35"/>
      <c r="UMO128" s="35"/>
      <c r="UMP128" s="35"/>
      <c r="UMQ128" s="35"/>
      <c r="UMR128" s="35"/>
      <c r="UMS128" s="35"/>
      <c r="UMT128" s="35"/>
      <c r="UMU128" s="35"/>
      <c r="UMV128" s="35"/>
      <c r="UMW128" s="35"/>
      <c r="UMX128" s="35"/>
      <c r="UMY128" s="35"/>
      <c r="UMZ128" s="35"/>
      <c r="UNA128" s="35"/>
      <c r="UNB128" s="35"/>
      <c r="UNC128" s="35"/>
      <c r="UND128" s="35"/>
      <c r="UNE128" s="35"/>
      <c r="UNF128" s="35"/>
      <c r="UNG128" s="35"/>
      <c r="UNH128" s="35"/>
      <c r="UNI128" s="35"/>
      <c r="UNJ128" s="35"/>
      <c r="UNK128" s="35"/>
      <c r="UNL128" s="35"/>
      <c r="UNM128" s="35"/>
      <c r="UNN128" s="35"/>
      <c r="UNO128" s="35"/>
      <c r="UNP128" s="35"/>
      <c r="UNQ128" s="35"/>
      <c r="UNR128" s="35"/>
      <c r="UNS128" s="35"/>
      <c r="UNT128" s="35"/>
      <c r="UNU128" s="35"/>
      <c r="UNV128" s="35"/>
      <c r="UNW128" s="35"/>
      <c r="UNX128" s="35"/>
      <c r="UNY128" s="35"/>
      <c r="UNZ128" s="35"/>
      <c r="UOA128" s="35"/>
      <c r="UOB128" s="35"/>
      <c r="UOC128" s="35"/>
      <c r="UOD128" s="35"/>
      <c r="UOE128" s="35"/>
      <c r="UOF128" s="35"/>
      <c r="UOG128" s="35"/>
      <c r="UOH128" s="35"/>
      <c r="UOI128" s="35"/>
      <c r="UOJ128" s="35"/>
      <c r="UOK128" s="35"/>
      <c r="UOL128" s="35"/>
      <c r="UOM128" s="35"/>
      <c r="UON128" s="35"/>
      <c r="UOO128" s="35"/>
      <c r="UOP128" s="35"/>
      <c r="UOQ128" s="35"/>
      <c r="UOR128" s="35"/>
      <c r="UOS128" s="35"/>
      <c r="UOT128" s="35"/>
      <c r="UOU128" s="35"/>
      <c r="UOV128" s="35"/>
      <c r="UOW128" s="35"/>
      <c r="UOX128" s="35"/>
      <c r="UOY128" s="35"/>
      <c r="UOZ128" s="35"/>
      <c r="UPA128" s="35"/>
      <c r="UPB128" s="35"/>
      <c r="UPC128" s="35"/>
      <c r="UPD128" s="35"/>
      <c r="UPE128" s="35"/>
      <c r="UPF128" s="35"/>
      <c r="UPG128" s="35"/>
      <c r="UPH128" s="35"/>
      <c r="UPI128" s="35"/>
      <c r="UPJ128" s="35"/>
      <c r="UPK128" s="35"/>
      <c r="UPL128" s="35"/>
      <c r="UPM128" s="35"/>
      <c r="UPN128" s="35"/>
      <c r="UPO128" s="35"/>
      <c r="UPP128" s="35"/>
      <c r="UPQ128" s="35"/>
      <c r="UPR128" s="35"/>
      <c r="UPS128" s="35"/>
      <c r="UPT128" s="35"/>
      <c r="UPU128" s="35"/>
      <c r="UPV128" s="35"/>
      <c r="UPW128" s="35"/>
      <c r="UPX128" s="35"/>
      <c r="UPY128" s="35"/>
      <c r="UPZ128" s="35"/>
      <c r="UQA128" s="35"/>
      <c r="UQB128" s="35"/>
      <c r="UQC128" s="35"/>
      <c r="UQD128" s="35"/>
      <c r="UQE128" s="35"/>
      <c r="UQF128" s="35"/>
      <c r="UQG128" s="35"/>
      <c r="UQH128" s="35"/>
      <c r="UQI128" s="35"/>
      <c r="UQJ128" s="35"/>
      <c r="UQK128" s="35"/>
      <c r="UQL128" s="35"/>
      <c r="UQM128" s="35"/>
      <c r="UQN128" s="35"/>
      <c r="UQO128" s="35"/>
      <c r="UQP128" s="35"/>
      <c r="UQQ128" s="35"/>
      <c r="UQR128" s="35"/>
      <c r="UQS128" s="35"/>
      <c r="UQT128" s="35"/>
      <c r="UQU128" s="35"/>
      <c r="UQV128" s="35"/>
      <c r="UQW128" s="35"/>
      <c r="UQX128" s="35"/>
      <c r="UQY128" s="35"/>
      <c r="UQZ128" s="35"/>
      <c r="URA128" s="35"/>
      <c r="URB128" s="35"/>
      <c r="URC128" s="35"/>
      <c r="URD128" s="35"/>
      <c r="URE128" s="35"/>
      <c r="URF128" s="35"/>
      <c r="URG128" s="35"/>
      <c r="URH128" s="35"/>
      <c r="URI128" s="35"/>
      <c r="URJ128" s="35"/>
      <c r="URK128" s="35"/>
      <c r="URL128" s="35"/>
      <c r="URM128" s="35"/>
      <c r="URN128" s="35"/>
      <c r="URO128" s="35"/>
      <c r="URP128" s="35"/>
      <c r="URQ128" s="35"/>
      <c r="URR128" s="35"/>
      <c r="URS128" s="35"/>
      <c r="URT128" s="35"/>
      <c r="URU128" s="35"/>
      <c r="URV128" s="35"/>
      <c r="URW128" s="35"/>
      <c r="URX128" s="35"/>
      <c r="URY128" s="35"/>
      <c r="URZ128" s="35"/>
      <c r="USA128" s="35"/>
      <c r="USB128" s="35"/>
      <c r="USC128" s="35"/>
      <c r="USD128" s="35"/>
      <c r="USE128" s="35"/>
      <c r="USF128" s="35"/>
      <c r="USG128" s="35"/>
      <c r="USH128" s="35"/>
      <c r="USI128" s="35"/>
      <c r="USJ128" s="35"/>
      <c r="USK128" s="35"/>
      <c r="USL128" s="35"/>
      <c r="USM128" s="35"/>
      <c r="USN128" s="35"/>
      <c r="USO128" s="35"/>
      <c r="USP128" s="35"/>
      <c r="USQ128" s="35"/>
      <c r="USR128" s="35"/>
      <c r="USS128" s="35"/>
      <c r="UST128" s="35"/>
      <c r="USU128" s="35"/>
      <c r="USV128" s="35"/>
      <c r="USW128" s="35"/>
      <c r="USX128" s="35"/>
      <c r="USY128" s="35"/>
      <c r="USZ128" s="35"/>
      <c r="UTA128" s="35"/>
      <c r="UTB128" s="35"/>
      <c r="UTC128" s="35"/>
      <c r="UTD128" s="35"/>
      <c r="UTE128" s="35"/>
      <c r="UTF128" s="35"/>
      <c r="UTG128" s="35"/>
      <c r="UTH128" s="35"/>
      <c r="UTI128" s="35"/>
      <c r="UTJ128" s="35"/>
      <c r="UTK128" s="35"/>
      <c r="UTL128" s="35"/>
      <c r="UTM128" s="35"/>
      <c r="UTN128" s="35"/>
      <c r="UTO128" s="35"/>
      <c r="UTP128" s="35"/>
      <c r="UTQ128" s="35"/>
      <c r="UTR128" s="35"/>
      <c r="UTS128" s="35"/>
      <c r="UTT128" s="35"/>
      <c r="UTU128" s="35"/>
      <c r="UTV128" s="35"/>
      <c r="UTW128" s="35"/>
      <c r="UTX128" s="35"/>
      <c r="UTY128" s="35"/>
      <c r="UTZ128" s="35"/>
      <c r="UUA128" s="35"/>
      <c r="UUB128" s="35"/>
      <c r="UUC128" s="35"/>
      <c r="UUD128" s="35"/>
      <c r="UUE128" s="35"/>
      <c r="UUF128" s="35"/>
      <c r="UUG128" s="35"/>
      <c r="UUH128" s="35"/>
      <c r="UUI128" s="35"/>
      <c r="UUJ128" s="35"/>
      <c r="UUK128" s="35"/>
      <c r="UUL128" s="35"/>
      <c r="UUM128" s="35"/>
      <c r="UUN128" s="35"/>
      <c r="UUO128" s="35"/>
      <c r="UUP128" s="35"/>
      <c r="UUQ128" s="35"/>
      <c r="UUR128" s="35"/>
      <c r="UUS128" s="35"/>
      <c r="UUT128" s="35"/>
      <c r="UUU128" s="35"/>
      <c r="UUV128" s="35"/>
      <c r="UUW128" s="35"/>
      <c r="UUX128" s="35"/>
      <c r="UUY128" s="35"/>
      <c r="UUZ128" s="35"/>
      <c r="UVA128" s="35"/>
      <c r="UVB128" s="35"/>
      <c r="UVC128" s="35"/>
      <c r="UVD128" s="35"/>
      <c r="UVE128" s="35"/>
      <c r="UVF128" s="35"/>
      <c r="UVG128" s="35"/>
      <c r="UVH128" s="35"/>
      <c r="UVI128" s="35"/>
      <c r="UVJ128" s="35"/>
      <c r="UVK128" s="35"/>
      <c r="UVL128" s="35"/>
      <c r="UVM128" s="35"/>
      <c r="UVN128" s="35"/>
      <c r="UVO128" s="35"/>
      <c r="UVP128" s="35"/>
      <c r="UVQ128" s="35"/>
      <c r="UVR128" s="35"/>
      <c r="UVS128" s="35"/>
      <c r="UVT128" s="35"/>
      <c r="UVU128" s="35"/>
      <c r="UVV128" s="35"/>
      <c r="UVW128" s="35"/>
      <c r="UVX128" s="35"/>
      <c r="UVY128" s="35"/>
      <c r="UVZ128" s="35"/>
      <c r="UWA128" s="35"/>
      <c r="UWB128" s="35"/>
      <c r="UWC128" s="35"/>
      <c r="UWD128" s="35"/>
      <c r="UWE128" s="35"/>
      <c r="UWF128" s="35"/>
      <c r="UWG128" s="35"/>
      <c r="UWH128" s="35"/>
      <c r="UWI128" s="35"/>
      <c r="UWJ128" s="35"/>
      <c r="UWK128" s="35"/>
      <c r="UWL128" s="35"/>
      <c r="UWM128" s="35"/>
      <c r="UWN128" s="35"/>
      <c r="UWO128" s="35"/>
      <c r="UWP128" s="35"/>
      <c r="UWQ128" s="35"/>
      <c r="UWR128" s="35"/>
      <c r="UWS128" s="35"/>
      <c r="UWT128" s="35"/>
      <c r="UWU128" s="35"/>
      <c r="UWV128" s="35"/>
      <c r="UWW128" s="35"/>
      <c r="UWX128" s="35"/>
      <c r="UWY128" s="35"/>
      <c r="UWZ128" s="35"/>
      <c r="UXA128" s="35"/>
      <c r="UXB128" s="35"/>
      <c r="UXC128" s="35"/>
      <c r="UXD128" s="35"/>
      <c r="UXE128" s="35"/>
      <c r="UXF128" s="35"/>
      <c r="UXG128" s="35"/>
      <c r="UXH128" s="35"/>
      <c r="UXI128" s="35"/>
      <c r="UXJ128" s="35"/>
      <c r="UXK128" s="35"/>
      <c r="UXL128" s="35"/>
      <c r="UXM128" s="35"/>
      <c r="UXN128" s="35"/>
      <c r="UXO128" s="35"/>
      <c r="UXP128" s="35"/>
      <c r="UXQ128" s="35"/>
      <c r="UXR128" s="35"/>
      <c r="UXS128" s="35"/>
      <c r="UXT128" s="35"/>
      <c r="UXU128" s="35"/>
      <c r="UXV128" s="35"/>
      <c r="UXW128" s="35"/>
      <c r="UXX128" s="35"/>
      <c r="UXY128" s="35"/>
      <c r="UXZ128" s="35"/>
      <c r="UYA128" s="35"/>
      <c r="UYB128" s="35"/>
      <c r="UYC128" s="35"/>
      <c r="UYD128" s="35"/>
      <c r="UYE128" s="35"/>
      <c r="UYF128" s="35"/>
      <c r="UYG128" s="35"/>
      <c r="UYH128" s="35"/>
      <c r="UYI128" s="35"/>
      <c r="UYJ128" s="35"/>
      <c r="UYK128" s="35"/>
      <c r="UYL128" s="35"/>
      <c r="UYM128" s="35"/>
      <c r="UYN128" s="35"/>
      <c r="UYO128" s="35"/>
      <c r="UYP128" s="35"/>
      <c r="UYQ128" s="35"/>
      <c r="UYR128" s="35"/>
      <c r="UYS128" s="35"/>
      <c r="UYT128" s="35"/>
      <c r="UYU128" s="35"/>
      <c r="UYV128" s="35"/>
      <c r="UYW128" s="35"/>
      <c r="UYX128" s="35"/>
      <c r="UYY128" s="35"/>
      <c r="UYZ128" s="35"/>
      <c r="UZA128" s="35"/>
      <c r="UZB128" s="35"/>
      <c r="UZC128" s="35"/>
      <c r="UZD128" s="35"/>
      <c r="UZE128" s="35"/>
      <c r="UZF128" s="35"/>
      <c r="UZG128" s="35"/>
      <c r="UZH128" s="35"/>
      <c r="UZI128" s="35"/>
      <c r="UZJ128" s="35"/>
      <c r="UZK128" s="35"/>
      <c r="UZL128" s="35"/>
      <c r="UZM128" s="35"/>
      <c r="UZN128" s="35"/>
      <c r="UZO128" s="35"/>
      <c r="UZP128" s="35"/>
      <c r="UZQ128" s="35"/>
      <c r="UZR128" s="35"/>
      <c r="UZS128" s="35"/>
      <c r="UZT128" s="35"/>
      <c r="UZU128" s="35"/>
      <c r="UZV128" s="35"/>
      <c r="UZW128" s="35"/>
      <c r="UZX128" s="35"/>
      <c r="UZY128" s="35"/>
      <c r="UZZ128" s="35"/>
      <c r="VAA128" s="35"/>
      <c r="VAB128" s="35"/>
      <c r="VAC128" s="35"/>
      <c r="VAD128" s="35"/>
      <c r="VAE128" s="35"/>
      <c r="VAF128" s="35"/>
      <c r="VAG128" s="35"/>
      <c r="VAH128" s="35"/>
      <c r="VAI128" s="35"/>
      <c r="VAJ128" s="35"/>
      <c r="VAK128" s="35"/>
      <c r="VAL128" s="35"/>
      <c r="VAM128" s="35"/>
      <c r="VAN128" s="35"/>
      <c r="VAO128" s="35"/>
      <c r="VAP128" s="35"/>
      <c r="VAQ128" s="35"/>
      <c r="VAR128" s="35"/>
      <c r="VAS128" s="35"/>
      <c r="VAT128" s="35"/>
      <c r="VAU128" s="35"/>
      <c r="VAV128" s="35"/>
      <c r="VAW128" s="35"/>
      <c r="VAX128" s="35"/>
      <c r="VAY128" s="35"/>
      <c r="VAZ128" s="35"/>
      <c r="VBA128" s="35"/>
      <c r="VBB128" s="35"/>
      <c r="VBC128" s="35"/>
      <c r="VBD128" s="35"/>
      <c r="VBE128" s="35"/>
      <c r="VBF128" s="35"/>
      <c r="VBG128" s="35"/>
      <c r="VBH128" s="35"/>
      <c r="VBI128" s="35"/>
      <c r="VBJ128" s="35"/>
      <c r="VBK128" s="35"/>
      <c r="VBL128" s="35"/>
      <c r="VBM128" s="35"/>
      <c r="VBN128" s="35"/>
      <c r="VBO128" s="35"/>
      <c r="VBP128" s="35"/>
      <c r="VBQ128" s="35"/>
      <c r="VBR128" s="35"/>
      <c r="VBS128" s="35"/>
      <c r="VBT128" s="35"/>
      <c r="VBU128" s="35"/>
      <c r="VBV128" s="35"/>
      <c r="VBW128" s="35"/>
      <c r="VBX128" s="35"/>
      <c r="VBY128" s="35"/>
      <c r="VBZ128" s="35"/>
      <c r="VCA128" s="35"/>
      <c r="VCB128" s="35"/>
      <c r="VCC128" s="35"/>
      <c r="VCD128" s="35"/>
      <c r="VCE128" s="35"/>
      <c r="VCF128" s="35"/>
      <c r="VCG128" s="35"/>
      <c r="VCH128" s="35"/>
      <c r="VCI128" s="35"/>
      <c r="VCJ128" s="35"/>
      <c r="VCK128" s="35"/>
      <c r="VCL128" s="35"/>
      <c r="VCM128" s="35"/>
      <c r="VCN128" s="35"/>
      <c r="VCO128" s="35"/>
      <c r="VCP128" s="35"/>
      <c r="VCQ128" s="35"/>
      <c r="VCR128" s="35"/>
      <c r="VCS128" s="35"/>
      <c r="VCT128" s="35"/>
      <c r="VCU128" s="35"/>
      <c r="VCV128" s="35"/>
      <c r="VCW128" s="35"/>
      <c r="VCX128" s="35"/>
      <c r="VCY128" s="35"/>
      <c r="VCZ128" s="35"/>
      <c r="VDA128" s="35"/>
      <c r="VDB128" s="35"/>
      <c r="VDC128" s="35"/>
      <c r="VDD128" s="35"/>
      <c r="VDE128" s="35"/>
      <c r="VDF128" s="35"/>
      <c r="VDG128" s="35"/>
      <c r="VDH128" s="35"/>
      <c r="VDI128" s="35"/>
      <c r="VDJ128" s="35"/>
      <c r="VDK128" s="35"/>
      <c r="VDL128" s="35"/>
      <c r="VDM128" s="35"/>
      <c r="VDN128" s="35"/>
      <c r="VDO128" s="35"/>
      <c r="VDP128" s="35"/>
      <c r="VDQ128" s="35"/>
      <c r="VDR128" s="35"/>
      <c r="VDS128" s="35"/>
      <c r="VDT128" s="35"/>
      <c r="VDU128" s="35"/>
      <c r="VDV128" s="35"/>
      <c r="VDW128" s="35"/>
      <c r="VDX128" s="35"/>
      <c r="VDY128" s="35"/>
      <c r="VDZ128" s="35"/>
      <c r="VEA128" s="35"/>
      <c r="VEB128" s="35"/>
      <c r="VEC128" s="35"/>
      <c r="VED128" s="35"/>
      <c r="VEE128" s="35"/>
      <c r="VEF128" s="35"/>
      <c r="VEG128" s="35"/>
      <c r="VEH128" s="35"/>
      <c r="VEI128" s="35"/>
      <c r="VEJ128" s="35"/>
      <c r="VEK128" s="35"/>
      <c r="VEL128" s="35"/>
      <c r="VEM128" s="35"/>
      <c r="VEN128" s="35"/>
      <c r="VEO128" s="35"/>
      <c r="VEP128" s="35"/>
      <c r="VEQ128" s="35"/>
      <c r="VER128" s="35"/>
      <c r="VES128" s="35"/>
      <c r="VET128" s="35"/>
      <c r="VEU128" s="35"/>
      <c r="VEV128" s="35"/>
      <c r="VEW128" s="35"/>
      <c r="VEX128" s="35"/>
      <c r="VEY128" s="35"/>
      <c r="VEZ128" s="35"/>
      <c r="VFA128" s="35"/>
      <c r="VFB128" s="35"/>
      <c r="VFC128" s="35"/>
      <c r="VFD128" s="35"/>
      <c r="VFE128" s="35"/>
      <c r="VFF128" s="35"/>
      <c r="VFG128" s="35"/>
      <c r="VFH128" s="35"/>
      <c r="VFI128" s="35"/>
      <c r="VFJ128" s="35"/>
      <c r="VFK128" s="35"/>
      <c r="VFL128" s="35"/>
      <c r="VFM128" s="35"/>
      <c r="VFN128" s="35"/>
      <c r="VFO128" s="35"/>
      <c r="VFP128" s="35"/>
      <c r="VFQ128" s="35"/>
      <c r="VFR128" s="35"/>
      <c r="VFS128" s="35"/>
      <c r="VFT128" s="35"/>
      <c r="VFU128" s="35"/>
      <c r="VFV128" s="35"/>
      <c r="VFW128" s="35"/>
      <c r="VFX128" s="35"/>
      <c r="VFY128" s="35"/>
      <c r="VFZ128" s="35"/>
      <c r="VGA128" s="35"/>
      <c r="VGB128" s="35"/>
      <c r="VGC128" s="35"/>
      <c r="VGD128" s="35"/>
      <c r="VGE128" s="35"/>
      <c r="VGF128" s="35"/>
      <c r="VGG128" s="35"/>
      <c r="VGH128" s="35"/>
      <c r="VGI128" s="35"/>
      <c r="VGJ128" s="35"/>
      <c r="VGK128" s="35"/>
      <c r="VGL128" s="35"/>
      <c r="VGM128" s="35"/>
      <c r="VGN128" s="35"/>
      <c r="VGO128" s="35"/>
      <c r="VGP128" s="35"/>
      <c r="VGQ128" s="35"/>
      <c r="VGR128" s="35"/>
      <c r="VGS128" s="35"/>
      <c r="VGT128" s="35"/>
      <c r="VGU128" s="35"/>
      <c r="VGV128" s="35"/>
      <c r="VGW128" s="35"/>
      <c r="VGX128" s="35"/>
      <c r="VGY128" s="35"/>
      <c r="VGZ128" s="35"/>
      <c r="VHA128" s="35"/>
      <c r="VHB128" s="35"/>
      <c r="VHC128" s="35"/>
      <c r="VHD128" s="35"/>
      <c r="VHE128" s="35"/>
      <c r="VHF128" s="35"/>
      <c r="VHG128" s="35"/>
      <c r="VHH128" s="35"/>
      <c r="VHI128" s="35"/>
      <c r="VHJ128" s="35"/>
      <c r="VHK128" s="35"/>
      <c r="VHL128" s="35"/>
      <c r="VHM128" s="35"/>
      <c r="VHN128" s="35"/>
      <c r="VHO128" s="35"/>
      <c r="VHP128" s="35"/>
      <c r="VHQ128" s="35"/>
      <c r="VHR128" s="35"/>
      <c r="VHS128" s="35"/>
      <c r="VHT128" s="35"/>
      <c r="VHU128" s="35"/>
      <c r="VHV128" s="35"/>
      <c r="VHW128" s="35"/>
      <c r="VHX128" s="35"/>
      <c r="VHY128" s="35"/>
      <c r="VHZ128" s="35"/>
      <c r="VIA128" s="35"/>
      <c r="VIB128" s="35"/>
      <c r="VIC128" s="35"/>
      <c r="VID128" s="35"/>
      <c r="VIE128" s="35"/>
      <c r="VIF128" s="35"/>
      <c r="VIG128" s="35"/>
      <c r="VIH128" s="35"/>
      <c r="VII128" s="35"/>
      <c r="VIJ128" s="35"/>
      <c r="VIK128" s="35"/>
      <c r="VIL128" s="35"/>
      <c r="VIM128" s="35"/>
      <c r="VIN128" s="35"/>
      <c r="VIO128" s="35"/>
      <c r="VIP128" s="35"/>
      <c r="VIQ128" s="35"/>
      <c r="VIR128" s="35"/>
      <c r="VIS128" s="35"/>
      <c r="VIT128" s="35"/>
      <c r="VIU128" s="35"/>
      <c r="VIV128" s="35"/>
      <c r="VIW128" s="35"/>
      <c r="VIX128" s="35"/>
      <c r="VIY128" s="35"/>
      <c r="VIZ128" s="35"/>
      <c r="VJA128" s="35"/>
      <c r="VJB128" s="35"/>
      <c r="VJC128" s="35"/>
      <c r="VJD128" s="35"/>
      <c r="VJE128" s="35"/>
      <c r="VJF128" s="35"/>
      <c r="VJG128" s="35"/>
      <c r="VJH128" s="35"/>
      <c r="VJI128" s="35"/>
      <c r="VJJ128" s="35"/>
      <c r="VJK128" s="35"/>
      <c r="VJL128" s="35"/>
      <c r="VJM128" s="35"/>
      <c r="VJN128" s="35"/>
      <c r="VJO128" s="35"/>
      <c r="VJP128" s="35"/>
      <c r="VJQ128" s="35"/>
      <c r="VJR128" s="35"/>
      <c r="VJS128" s="35"/>
      <c r="VJT128" s="35"/>
      <c r="VJU128" s="35"/>
      <c r="VJV128" s="35"/>
      <c r="VJW128" s="35"/>
      <c r="VJX128" s="35"/>
      <c r="VJY128" s="35"/>
      <c r="VJZ128" s="35"/>
      <c r="VKA128" s="35"/>
      <c r="VKB128" s="35"/>
      <c r="VKC128" s="35"/>
      <c r="VKD128" s="35"/>
      <c r="VKE128" s="35"/>
      <c r="VKF128" s="35"/>
      <c r="VKG128" s="35"/>
      <c r="VKH128" s="35"/>
      <c r="VKI128" s="35"/>
      <c r="VKJ128" s="35"/>
      <c r="VKK128" s="35"/>
      <c r="VKL128" s="35"/>
      <c r="VKM128" s="35"/>
      <c r="VKN128" s="35"/>
      <c r="VKO128" s="35"/>
      <c r="VKP128" s="35"/>
      <c r="VKQ128" s="35"/>
      <c r="VKR128" s="35"/>
      <c r="VKS128" s="35"/>
      <c r="VKT128" s="35"/>
      <c r="VKU128" s="35"/>
      <c r="VKV128" s="35"/>
      <c r="VKW128" s="35"/>
      <c r="VKX128" s="35"/>
      <c r="VKY128" s="35"/>
      <c r="VKZ128" s="35"/>
      <c r="VLA128" s="35"/>
      <c r="VLB128" s="35"/>
      <c r="VLC128" s="35"/>
      <c r="VLD128" s="35"/>
      <c r="VLE128" s="35"/>
      <c r="VLF128" s="35"/>
      <c r="VLG128" s="35"/>
      <c r="VLH128" s="35"/>
      <c r="VLI128" s="35"/>
      <c r="VLJ128" s="35"/>
      <c r="VLK128" s="35"/>
      <c r="VLL128" s="35"/>
      <c r="VLM128" s="35"/>
      <c r="VLN128" s="35"/>
      <c r="VLO128" s="35"/>
      <c r="VLP128" s="35"/>
      <c r="VLQ128" s="35"/>
      <c r="VLR128" s="35"/>
      <c r="VLS128" s="35"/>
      <c r="VLT128" s="35"/>
      <c r="VLU128" s="35"/>
      <c r="VLV128" s="35"/>
      <c r="VLW128" s="35"/>
      <c r="VLX128" s="35"/>
      <c r="VLY128" s="35"/>
      <c r="VLZ128" s="35"/>
      <c r="VMA128" s="35"/>
      <c r="VMB128" s="35"/>
      <c r="VMC128" s="35"/>
      <c r="VMD128" s="35"/>
      <c r="VME128" s="35"/>
      <c r="VMF128" s="35"/>
      <c r="VMG128" s="35"/>
      <c r="VMH128" s="35"/>
      <c r="VMI128" s="35"/>
      <c r="VMJ128" s="35"/>
      <c r="VMK128" s="35"/>
      <c r="VML128" s="35"/>
      <c r="VMM128" s="35"/>
      <c r="VMN128" s="35"/>
      <c r="VMO128" s="35"/>
      <c r="VMP128" s="35"/>
      <c r="VMQ128" s="35"/>
      <c r="VMR128" s="35"/>
      <c r="VMS128" s="35"/>
      <c r="VMT128" s="35"/>
      <c r="VMU128" s="35"/>
      <c r="VMV128" s="35"/>
      <c r="VMW128" s="35"/>
      <c r="VMX128" s="35"/>
      <c r="VMY128" s="35"/>
      <c r="VMZ128" s="35"/>
      <c r="VNA128" s="35"/>
      <c r="VNB128" s="35"/>
      <c r="VNC128" s="35"/>
      <c r="VND128" s="35"/>
      <c r="VNE128" s="35"/>
      <c r="VNF128" s="35"/>
      <c r="VNG128" s="35"/>
      <c r="VNH128" s="35"/>
      <c r="VNI128" s="35"/>
      <c r="VNJ128" s="35"/>
      <c r="VNK128" s="35"/>
      <c r="VNL128" s="35"/>
      <c r="VNM128" s="35"/>
      <c r="VNN128" s="35"/>
      <c r="VNO128" s="35"/>
      <c r="VNP128" s="35"/>
      <c r="VNQ128" s="35"/>
      <c r="VNR128" s="35"/>
      <c r="VNS128" s="35"/>
      <c r="VNT128" s="35"/>
      <c r="VNU128" s="35"/>
      <c r="VNV128" s="35"/>
      <c r="VNW128" s="35"/>
      <c r="VNX128" s="35"/>
      <c r="VNY128" s="35"/>
      <c r="VNZ128" s="35"/>
      <c r="VOA128" s="35"/>
      <c r="VOB128" s="35"/>
      <c r="VOC128" s="35"/>
      <c r="VOD128" s="35"/>
      <c r="VOE128" s="35"/>
      <c r="VOF128" s="35"/>
      <c r="VOG128" s="35"/>
      <c r="VOH128" s="35"/>
      <c r="VOI128" s="35"/>
      <c r="VOJ128" s="35"/>
      <c r="VOK128" s="35"/>
      <c r="VOL128" s="35"/>
      <c r="VOM128" s="35"/>
      <c r="VON128" s="35"/>
      <c r="VOO128" s="35"/>
      <c r="VOP128" s="35"/>
      <c r="VOQ128" s="35"/>
      <c r="VOR128" s="35"/>
      <c r="VOS128" s="35"/>
      <c r="VOT128" s="35"/>
      <c r="VOU128" s="35"/>
      <c r="VOV128" s="35"/>
      <c r="VOW128" s="35"/>
      <c r="VOX128" s="35"/>
      <c r="VOY128" s="35"/>
      <c r="VOZ128" s="35"/>
      <c r="VPA128" s="35"/>
      <c r="VPB128" s="35"/>
      <c r="VPC128" s="35"/>
      <c r="VPD128" s="35"/>
      <c r="VPE128" s="35"/>
      <c r="VPF128" s="35"/>
      <c r="VPG128" s="35"/>
      <c r="VPH128" s="35"/>
      <c r="VPI128" s="35"/>
      <c r="VPJ128" s="35"/>
      <c r="VPK128" s="35"/>
      <c r="VPL128" s="35"/>
      <c r="VPM128" s="35"/>
      <c r="VPN128" s="35"/>
      <c r="VPO128" s="35"/>
      <c r="VPP128" s="35"/>
      <c r="VPQ128" s="35"/>
      <c r="VPR128" s="35"/>
      <c r="VPS128" s="35"/>
      <c r="VPT128" s="35"/>
      <c r="VPU128" s="35"/>
      <c r="VPV128" s="35"/>
      <c r="VPW128" s="35"/>
      <c r="VPX128" s="35"/>
      <c r="VPY128" s="35"/>
      <c r="VPZ128" s="35"/>
      <c r="VQA128" s="35"/>
      <c r="VQB128" s="35"/>
      <c r="VQC128" s="35"/>
      <c r="VQD128" s="35"/>
      <c r="VQE128" s="35"/>
      <c r="VQF128" s="35"/>
      <c r="VQG128" s="35"/>
      <c r="VQH128" s="35"/>
      <c r="VQI128" s="35"/>
      <c r="VQJ128" s="35"/>
      <c r="VQK128" s="35"/>
      <c r="VQL128" s="35"/>
      <c r="VQM128" s="35"/>
      <c r="VQN128" s="35"/>
      <c r="VQO128" s="35"/>
      <c r="VQP128" s="35"/>
      <c r="VQQ128" s="35"/>
      <c r="VQR128" s="35"/>
      <c r="VQS128" s="35"/>
      <c r="VQT128" s="35"/>
      <c r="VQU128" s="35"/>
      <c r="VQV128" s="35"/>
      <c r="VQW128" s="35"/>
      <c r="VQX128" s="35"/>
      <c r="VQY128" s="35"/>
      <c r="VQZ128" s="35"/>
      <c r="VRA128" s="35"/>
      <c r="VRB128" s="35"/>
      <c r="VRC128" s="35"/>
      <c r="VRD128" s="35"/>
      <c r="VRE128" s="35"/>
      <c r="VRF128" s="35"/>
      <c r="VRG128" s="35"/>
      <c r="VRH128" s="35"/>
      <c r="VRI128" s="35"/>
      <c r="VRJ128" s="35"/>
      <c r="VRK128" s="35"/>
      <c r="VRL128" s="35"/>
      <c r="VRM128" s="35"/>
      <c r="VRN128" s="35"/>
      <c r="VRO128" s="35"/>
      <c r="VRP128" s="35"/>
      <c r="VRQ128" s="35"/>
      <c r="VRR128" s="35"/>
      <c r="VRS128" s="35"/>
      <c r="VRT128" s="35"/>
      <c r="VRU128" s="35"/>
      <c r="VRV128" s="35"/>
      <c r="VRW128" s="35"/>
      <c r="VRX128" s="35"/>
      <c r="VRY128" s="35"/>
      <c r="VRZ128" s="35"/>
      <c r="VSA128" s="35"/>
      <c r="VSB128" s="35"/>
      <c r="VSC128" s="35"/>
      <c r="VSD128" s="35"/>
      <c r="VSE128" s="35"/>
      <c r="VSF128" s="35"/>
      <c r="VSG128" s="35"/>
      <c r="VSH128" s="35"/>
      <c r="VSI128" s="35"/>
      <c r="VSJ128" s="35"/>
      <c r="VSK128" s="35"/>
      <c r="VSL128" s="35"/>
      <c r="VSM128" s="35"/>
      <c r="VSN128" s="35"/>
      <c r="VSO128" s="35"/>
      <c r="VSP128" s="35"/>
      <c r="VSQ128" s="35"/>
      <c r="VSR128" s="35"/>
      <c r="VSS128" s="35"/>
      <c r="VST128" s="35"/>
      <c r="VSU128" s="35"/>
      <c r="VSV128" s="35"/>
      <c r="VSW128" s="35"/>
      <c r="VSX128" s="35"/>
      <c r="VSY128" s="35"/>
      <c r="VSZ128" s="35"/>
      <c r="VTA128" s="35"/>
      <c r="VTB128" s="35"/>
      <c r="VTC128" s="35"/>
      <c r="VTD128" s="35"/>
      <c r="VTE128" s="35"/>
      <c r="VTF128" s="35"/>
      <c r="VTG128" s="35"/>
      <c r="VTH128" s="35"/>
      <c r="VTI128" s="35"/>
      <c r="VTJ128" s="35"/>
      <c r="VTK128" s="35"/>
      <c r="VTL128" s="35"/>
      <c r="VTM128" s="35"/>
      <c r="VTN128" s="35"/>
      <c r="VTO128" s="35"/>
      <c r="VTP128" s="35"/>
      <c r="VTQ128" s="35"/>
      <c r="VTR128" s="35"/>
      <c r="VTS128" s="35"/>
      <c r="VTT128" s="35"/>
      <c r="VTU128" s="35"/>
      <c r="VTV128" s="35"/>
      <c r="VTW128" s="35"/>
      <c r="VTX128" s="35"/>
      <c r="VTY128" s="35"/>
      <c r="VTZ128" s="35"/>
      <c r="VUA128" s="35"/>
      <c r="VUB128" s="35"/>
      <c r="VUC128" s="35"/>
      <c r="VUD128" s="35"/>
      <c r="VUE128" s="35"/>
      <c r="VUF128" s="35"/>
      <c r="VUG128" s="35"/>
      <c r="VUH128" s="35"/>
      <c r="VUI128" s="35"/>
      <c r="VUJ128" s="35"/>
      <c r="VUK128" s="35"/>
      <c r="VUL128" s="35"/>
      <c r="VUM128" s="35"/>
      <c r="VUN128" s="35"/>
      <c r="VUO128" s="35"/>
      <c r="VUP128" s="35"/>
      <c r="VUQ128" s="35"/>
      <c r="VUR128" s="35"/>
      <c r="VUS128" s="35"/>
      <c r="VUT128" s="35"/>
      <c r="VUU128" s="35"/>
      <c r="VUV128" s="35"/>
      <c r="VUW128" s="35"/>
      <c r="VUX128" s="35"/>
      <c r="VUY128" s="35"/>
      <c r="VUZ128" s="35"/>
      <c r="VVA128" s="35"/>
      <c r="VVB128" s="35"/>
      <c r="VVC128" s="35"/>
      <c r="VVD128" s="35"/>
      <c r="VVE128" s="35"/>
      <c r="VVF128" s="35"/>
      <c r="VVG128" s="35"/>
      <c r="VVH128" s="35"/>
      <c r="VVI128" s="35"/>
      <c r="VVJ128" s="35"/>
      <c r="VVK128" s="35"/>
      <c r="VVL128" s="35"/>
      <c r="VVM128" s="35"/>
      <c r="VVN128" s="35"/>
      <c r="VVO128" s="35"/>
      <c r="VVP128" s="35"/>
      <c r="VVQ128" s="35"/>
      <c r="VVR128" s="35"/>
      <c r="VVS128" s="35"/>
      <c r="VVT128" s="35"/>
      <c r="VVU128" s="35"/>
      <c r="VVV128" s="35"/>
      <c r="VVW128" s="35"/>
      <c r="VVX128" s="35"/>
      <c r="VVY128" s="35"/>
      <c r="VVZ128" s="35"/>
      <c r="VWA128" s="35"/>
      <c r="VWB128" s="35"/>
      <c r="VWC128" s="35"/>
      <c r="VWD128" s="35"/>
      <c r="VWE128" s="35"/>
      <c r="VWF128" s="35"/>
      <c r="VWG128" s="35"/>
      <c r="VWH128" s="35"/>
      <c r="VWI128" s="35"/>
      <c r="VWJ128" s="35"/>
      <c r="VWK128" s="35"/>
      <c r="VWL128" s="35"/>
      <c r="VWM128" s="35"/>
      <c r="VWN128" s="35"/>
      <c r="VWO128" s="35"/>
      <c r="VWP128" s="35"/>
      <c r="VWQ128" s="35"/>
      <c r="VWR128" s="35"/>
      <c r="VWS128" s="35"/>
      <c r="VWT128" s="35"/>
      <c r="VWU128" s="35"/>
      <c r="VWV128" s="35"/>
      <c r="VWW128" s="35"/>
      <c r="VWX128" s="35"/>
      <c r="VWY128" s="35"/>
      <c r="VWZ128" s="35"/>
      <c r="VXA128" s="35"/>
      <c r="VXB128" s="35"/>
      <c r="VXC128" s="35"/>
      <c r="VXD128" s="35"/>
      <c r="VXE128" s="35"/>
      <c r="VXF128" s="35"/>
      <c r="VXG128" s="35"/>
      <c r="VXH128" s="35"/>
      <c r="VXI128" s="35"/>
      <c r="VXJ128" s="35"/>
      <c r="VXK128" s="35"/>
      <c r="VXL128" s="35"/>
      <c r="VXM128" s="35"/>
      <c r="VXN128" s="35"/>
      <c r="VXO128" s="35"/>
      <c r="VXP128" s="35"/>
      <c r="VXQ128" s="35"/>
      <c r="VXR128" s="35"/>
      <c r="VXS128" s="35"/>
      <c r="VXT128" s="35"/>
      <c r="VXU128" s="35"/>
      <c r="VXV128" s="35"/>
      <c r="VXW128" s="35"/>
      <c r="VXX128" s="35"/>
      <c r="VXY128" s="35"/>
      <c r="VXZ128" s="35"/>
      <c r="VYA128" s="35"/>
      <c r="VYB128" s="35"/>
      <c r="VYC128" s="35"/>
      <c r="VYD128" s="35"/>
      <c r="VYE128" s="35"/>
      <c r="VYF128" s="35"/>
      <c r="VYG128" s="35"/>
      <c r="VYH128" s="35"/>
      <c r="VYI128" s="35"/>
      <c r="VYJ128" s="35"/>
      <c r="VYK128" s="35"/>
      <c r="VYL128" s="35"/>
      <c r="VYM128" s="35"/>
      <c r="VYN128" s="35"/>
      <c r="VYO128" s="35"/>
      <c r="VYP128" s="35"/>
      <c r="VYQ128" s="35"/>
      <c r="VYR128" s="35"/>
      <c r="VYS128" s="35"/>
      <c r="VYT128" s="35"/>
      <c r="VYU128" s="35"/>
      <c r="VYV128" s="35"/>
      <c r="VYW128" s="35"/>
      <c r="VYX128" s="35"/>
      <c r="VYY128" s="35"/>
      <c r="VYZ128" s="35"/>
      <c r="VZA128" s="35"/>
      <c r="VZB128" s="35"/>
      <c r="VZC128" s="35"/>
      <c r="VZD128" s="35"/>
      <c r="VZE128" s="35"/>
      <c r="VZF128" s="35"/>
      <c r="VZG128" s="35"/>
      <c r="VZH128" s="35"/>
      <c r="VZI128" s="35"/>
      <c r="VZJ128" s="35"/>
      <c r="VZK128" s="35"/>
      <c r="VZL128" s="35"/>
      <c r="VZM128" s="35"/>
      <c r="VZN128" s="35"/>
      <c r="VZO128" s="35"/>
      <c r="VZP128" s="35"/>
      <c r="VZQ128" s="35"/>
      <c r="VZR128" s="35"/>
      <c r="VZS128" s="35"/>
      <c r="VZT128" s="35"/>
      <c r="VZU128" s="35"/>
      <c r="VZV128" s="35"/>
      <c r="VZW128" s="35"/>
      <c r="VZX128" s="35"/>
      <c r="VZY128" s="35"/>
      <c r="VZZ128" s="35"/>
      <c r="WAA128" s="35"/>
      <c r="WAB128" s="35"/>
      <c r="WAC128" s="35"/>
      <c r="WAD128" s="35"/>
      <c r="WAE128" s="35"/>
      <c r="WAF128" s="35"/>
      <c r="WAG128" s="35"/>
      <c r="WAH128" s="35"/>
      <c r="WAI128" s="35"/>
      <c r="WAJ128" s="35"/>
      <c r="WAK128" s="35"/>
      <c r="WAL128" s="35"/>
      <c r="WAM128" s="35"/>
      <c r="WAN128" s="35"/>
      <c r="WAO128" s="35"/>
      <c r="WAP128" s="35"/>
      <c r="WAQ128" s="35"/>
      <c r="WAR128" s="35"/>
      <c r="WAS128" s="35"/>
      <c r="WAT128" s="35"/>
      <c r="WAU128" s="35"/>
      <c r="WAV128" s="35"/>
      <c r="WAW128" s="35"/>
      <c r="WAX128" s="35"/>
      <c r="WAY128" s="35"/>
      <c r="WAZ128" s="35"/>
      <c r="WBA128" s="35"/>
      <c r="WBB128" s="35"/>
      <c r="WBC128" s="35"/>
      <c r="WBD128" s="35"/>
      <c r="WBE128" s="35"/>
      <c r="WBF128" s="35"/>
      <c r="WBG128" s="35"/>
      <c r="WBH128" s="35"/>
      <c r="WBI128" s="35"/>
      <c r="WBJ128" s="35"/>
      <c r="WBK128" s="35"/>
      <c r="WBL128" s="35"/>
      <c r="WBM128" s="35"/>
      <c r="WBN128" s="35"/>
      <c r="WBO128" s="35"/>
      <c r="WBP128" s="35"/>
      <c r="WBQ128" s="35"/>
      <c r="WBR128" s="35"/>
      <c r="WBS128" s="35"/>
      <c r="WBT128" s="35"/>
      <c r="WBU128" s="35"/>
      <c r="WBV128" s="35"/>
      <c r="WBW128" s="35"/>
      <c r="WBX128" s="35"/>
      <c r="WBY128" s="35"/>
      <c r="WBZ128" s="35"/>
      <c r="WCA128" s="35"/>
      <c r="WCB128" s="35"/>
      <c r="WCC128" s="35"/>
      <c r="WCD128" s="35"/>
      <c r="WCE128" s="35"/>
      <c r="WCF128" s="35"/>
      <c r="WCG128" s="35"/>
      <c r="WCH128" s="35"/>
      <c r="WCI128" s="35"/>
      <c r="WCJ128" s="35"/>
      <c r="WCK128" s="35"/>
      <c r="WCL128" s="35"/>
      <c r="WCM128" s="35"/>
      <c r="WCN128" s="35"/>
      <c r="WCO128" s="35"/>
      <c r="WCP128" s="35"/>
      <c r="WCQ128" s="35"/>
      <c r="WCR128" s="35"/>
      <c r="WCS128" s="35"/>
      <c r="WCT128" s="35"/>
      <c r="WCU128" s="35"/>
      <c r="WCV128" s="35"/>
      <c r="WCW128" s="35"/>
      <c r="WCX128" s="35"/>
      <c r="WCY128" s="35"/>
      <c r="WCZ128" s="35"/>
      <c r="WDA128" s="35"/>
      <c r="WDB128" s="35"/>
      <c r="WDC128" s="35"/>
      <c r="WDD128" s="35"/>
      <c r="WDE128" s="35"/>
      <c r="WDF128" s="35"/>
      <c r="WDG128" s="35"/>
      <c r="WDH128" s="35"/>
      <c r="WDI128" s="35"/>
      <c r="WDJ128" s="35"/>
      <c r="WDK128" s="35"/>
      <c r="WDL128" s="35"/>
      <c r="WDM128" s="35"/>
      <c r="WDN128" s="35"/>
      <c r="WDO128" s="35"/>
      <c r="WDP128" s="35"/>
      <c r="WDQ128" s="35"/>
      <c r="WDR128" s="35"/>
      <c r="WDS128" s="35"/>
      <c r="WDT128" s="35"/>
      <c r="WDU128" s="35"/>
      <c r="WDV128" s="35"/>
      <c r="WDW128" s="35"/>
      <c r="WDX128" s="35"/>
      <c r="WDY128" s="35"/>
      <c r="WDZ128" s="35"/>
      <c r="WEA128" s="35"/>
      <c r="WEB128" s="35"/>
      <c r="WEC128" s="35"/>
      <c r="WED128" s="35"/>
      <c r="WEE128" s="35"/>
      <c r="WEF128" s="35"/>
      <c r="WEG128" s="35"/>
      <c r="WEH128" s="35"/>
      <c r="WEI128" s="35"/>
      <c r="WEJ128" s="35"/>
      <c r="WEK128" s="35"/>
      <c r="WEL128" s="35"/>
      <c r="WEM128" s="35"/>
      <c r="WEN128" s="35"/>
      <c r="WEO128" s="35"/>
      <c r="WEP128" s="35"/>
      <c r="WEQ128" s="35"/>
      <c r="WER128" s="35"/>
      <c r="WES128" s="35"/>
      <c r="WET128" s="35"/>
      <c r="WEU128" s="35"/>
      <c r="WEV128" s="35"/>
      <c r="WEW128" s="35"/>
      <c r="WEX128" s="35"/>
      <c r="WEY128" s="35"/>
      <c r="WEZ128" s="35"/>
      <c r="WFA128" s="35"/>
      <c r="WFB128" s="35"/>
      <c r="WFC128" s="35"/>
      <c r="WFD128" s="35"/>
      <c r="WFE128" s="35"/>
      <c r="WFF128" s="35"/>
      <c r="WFG128" s="35"/>
      <c r="WFH128" s="35"/>
      <c r="WFI128" s="35"/>
      <c r="WFJ128" s="35"/>
      <c r="WFK128" s="35"/>
      <c r="WFL128" s="35"/>
      <c r="WFM128" s="35"/>
      <c r="WFN128" s="35"/>
      <c r="WFO128" s="35"/>
      <c r="WFP128" s="35"/>
      <c r="WFQ128" s="35"/>
      <c r="WFR128" s="35"/>
      <c r="WFS128" s="35"/>
      <c r="WFT128" s="35"/>
      <c r="WFU128" s="35"/>
      <c r="WFV128" s="35"/>
      <c r="WFW128" s="35"/>
      <c r="WFX128" s="35"/>
      <c r="WFY128" s="35"/>
      <c r="WFZ128" s="35"/>
      <c r="WGA128" s="35"/>
      <c r="WGB128" s="35"/>
      <c r="WGC128" s="35"/>
      <c r="WGD128" s="35"/>
      <c r="WGE128" s="35"/>
      <c r="WGF128" s="35"/>
      <c r="WGG128" s="35"/>
      <c r="WGH128" s="35"/>
      <c r="WGI128" s="35"/>
      <c r="WGJ128" s="35"/>
      <c r="WGK128" s="35"/>
      <c r="WGL128" s="35"/>
      <c r="WGM128" s="35"/>
      <c r="WGN128" s="35"/>
      <c r="WGO128" s="35"/>
      <c r="WGP128" s="35"/>
      <c r="WGQ128" s="35"/>
      <c r="WGR128" s="35"/>
      <c r="WGS128" s="35"/>
      <c r="WGT128" s="35"/>
      <c r="WGU128" s="35"/>
      <c r="WGV128" s="35"/>
      <c r="WGW128" s="35"/>
      <c r="WGX128" s="35"/>
      <c r="WGY128" s="35"/>
      <c r="WGZ128" s="35"/>
      <c r="WHA128" s="35"/>
      <c r="WHB128" s="35"/>
      <c r="WHC128" s="35"/>
      <c r="WHD128" s="35"/>
      <c r="WHE128" s="35"/>
      <c r="WHF128" s="35"/>
      <c r="WHG128" s="35"/>
      <c r="WHH128" s="35"/>
      <c r="WHI128" s="35"/>
      <c r="WHJ128" s="35"/>
      <c r="WHK128" s="35"/>
      <c r="WHL128" s="35"/>
      <c r="WHM128" s="35"/>
      <c r="WHN128" s="35"/>
      <c r="WHO128" s="35"/>
      <c r="WHP128" s="35"/>
      <c r="WHQ128" s="35"/>
      <c r="WHR128" s="35"/>
      <c r="WHS128" s="35"/>
      <c r="WHT128" s="35"/>
      <c r="WHU128" s="35"/>
      <c r="WHV128" s="35"/>
      <c r="WHW128" s="35"/>
      <c r="WHX128" s="35"/>
      <c r="WHY128" s="35"/>
      <c r="WHZ128" s="35"/>
      <c r="WIA128" s="35"/>
      <c r="WIB128" s="35"/>
      <c r="WIC128" s="35"/>
      <c r="WID128" s="35"/>
      <c r="WIE128" s="35"/>
      <c r="WIF128" s="35"/>
      <c r="WIG128" s="35"/>
      <c r="WIH128" s="35"/>
      <c r="WII128" s="35"/>
      <c r="WIJ128" s="35"/>
      <c r="WIK128" s="35"/>
      <c r="WIL128" s="35"/>
      <c r="WIM128" s="35"/>
      <c r="WIN128" s="35"/>
      <c r="WIO128" s="35"/>
      <c r="WIP128" s="35"/>
      <c r="WIQ128" s="35"/>
      <c r="WIR128" s="35"/>
      <c r="WIS128" s="35"/>
      <c r="WIT128" s="35"/>
      <c r="WIU128" s="35"/>
      <c r="WIV128" s="35"/>
      <c r="WIW128" s="35"/>
      <c r="WIX128" s="35"/>
      <c r="WIY128" s="35"/>
      <c r="WIZ128" s="35"/>
      <c r="WJA128" s="35"/>
      <c r="WJB128" s="35"/>
      <c r="WJC128" s="35"/>
      <c r="WJD128" s="35"/>
      <c r="WJE128" s="35"/>
      <c r="WJF128" s="35"/>
      <c r="WJG128" s="35"/>
      <c r="WJH128" s="35"/>
      <c r="WJI128" s="35"/>
      <c r="WJJ128" s="35"/>
      <c r="WJK128" s="35"/>
      <c r="WJL128" s="35"/>
      <c r="WJM128" s="35"/>
      <c r="WJN128" s="35"/>
      <c r="WJO128" s="35"/>
      <c r="WJP128" s="35"/>
      <c r="WJQ128" s="35"/>
      <c r="WJR128" s="35"/>
      <c r="WJS128" s="35"/>
      <c r="WJT128" s="35"/>
      <c r="WJU128" s="35"/>
      <c r="WJV128" s="35"/>
      <c r="WJW128" s="35"/>
      <c r="WJX128" s="35"/>
      <c r="WJY128" s="35"/>
      <c r="WJZ128" s="35"/>
      <c r="WKA128" s="35"/>
      <c r="WKB128" s="35"/>
      <c r="WKC128" s="35"/>
      <c r="WKD128" s="35"/>
      <c r="WKE128" s="35"/>
      <c r="WKF128" s="35"/>
      <c r="WKG128" s="35"/>
      <c r="WKH128" s="35"/>
      <c r="WKI128" s="35"/>
      <c r="WKJ128" s="35"/>
      <c r="WKK128" s="35"/>
      <c r="WKL128" s="35"/>
      <c r="WKM128" s="35"/>
      <c r="WKN128" s="35"/>
      <c r="WKO128" s="35"/>
      <c r="WKP128" s="35"/>
      <c r="WKQ128" s="35"/>
      <c r="WKR128" s="35"/>
      <c r="WKS128" s="35"/>
      <c r="WKT128" s="35"/>
      <c r="WKU128" s="35"/>
      <c r="WKV128" s="35"/>
      <c r="WKW128" s="35"/>
      <c r="WKX128" s="35"/>
      <c r="WKY128" s="35"/>
      <c r="WKZ128" s="35"/>
      <c r="WLA128" s="35"/>
      <c r="WLB128" s="35"/>
      <c r="WLC128" s="35"/>
      <c r="WLD128" s="35"/>
      <c r="WLE128" s="35"/>
      <c r="WLF128" s="35"/>
      <c r="WLG128" s="35"/>
      <c r="WLH128" s="35"/>
      <c r="WLI128" s="35"/>
      <c r="WLJ128" s="35"/>
      <c r="WLK128" s="35"/>
      <c r="WLL128" s="35"/>
      <c r="WLM128" s="35"/>
      <c r="WLN128" s="35"/>
      <c r="WLO128" s="35"/>
      <c r="WLP128" s="35"/>
      <c r="WLQ128" s="35"/>
      <c r="WLR128" s="35"/>
      <c r="WLS128" s="35"/>
      <c r="WLT128" s="35"/>
      <c r="WLU128" s="35"/>
      <c r="WLV128" s="35"/>
      <c r="WLW128" s="35"/>
      <c r="WLX128" s="35"/>
      <c r="WLY128" s="35"/>
      <c r="WLZ128" s="35"/>
      <c r="WMA128" s="35"/>
      <c r="WMB128" s="35"/>
      <c r="WMC128" s="35"/>
      <c r="WMD128" s="35"/>
      <c r="WME128" s="35"/>
      <c r="WMF128" s="35"/>
      <c r="WMG128" s="35"/>
      <c r="WMH128" s="35"/>
      <c r="WMI128" s="35"/>
      <c r="WMJ128" s="35"/>
      <c r="WMK128" s="35"/>
      <c r="WML128" s="35"/>
      <c r="WMM128" s="35"/>
      <c r="WMN128" s="35"/>
      <c r="WMO128" s="35"/>
      <c r="WMP128" s="35"/>
      <c r="WMQ128" s="35"/>
      <c r="WMR128" s="35"/>
      <c r="WMS128" s="35"/>
      <c r="WMT128" s="35"/>
      <c r="WMU128" s="35"/>
      <c r="WMV128" s="35"/>
      <c r="WMW128" s="35"/>
      <c r="WMX128" s="35"/>
      <c r="WMY128" s="35"/>
      <c r="WMZ128" s="35"/>
      <c r="WNA128" s="35"/>
      <c r="WNB128" s="35"/>
      <c r="WNC128" s="35"/>
      <c r="WND128" s="35"/>
      <c r="WNE128" s="35"/>
      <c r="WNF128" s="35"/>
      <c r="WNG128" s="35"/>
      <c r="WNH128" s="35"/>
      <c r="WNI128" s="35"/>
      <c r="WNJ128" s="35"/>
      <c r="WNK128" s="35"/>
      <c r="WNL128" s="35"/>
      <c r="WNM128" s="35"/>
      <c r="WNN128" s="35"/>
      <c r="WNO128" s="35"/>
      <c r="WNP128" s="35"/>
      <c r="WNQ128" s="35"/>
      <c r="WNR128" s="35"/>
      <c r="WNS128" s="35"/>
      <c r="WNT128" s="35"/>
      <c r="WNU128" s="35"/>
      <c r="WNV128" s="35"/>
      <c r="WNW128" s="35"/>
      <c r="WNX128" s="35"/>
      <c r="WNY128" s="35"/>
      <c r="WNZ128" s="35"/>
      <c r="WOA128" s="35"/>
      <c r="WOB128" s="35"/>
      <c r="WOC128" s="35"/>
      <c r="WOD128" s="35"/>
      <c r="WOE128" s="35"/>
      <c r="WOF128" s="35"/>
      <c r="WOG128" s="35"/>
      <c r="WOH128" s="35"/>
      <c r="WOI128" s="35"/>
      <c r="WOJ128" s="35"/>
      <c r="WOK128" s="35"/>
      <c r="WOL128" s="35"/>
      <c r="WOM128" s="35"/>
      <c r="WON128" s="35"/>
      <c r="WOO128" s="35"/>
      <c r="WOP128" s="35"/>
      <c r="WOQ128" s="35"/>
      <c r="WOR128" s="35"/>
      <c r="WOS128" s="35"/>
      <c r="WOT128" s="35"/>
      <c r="WOU128" s="35"/>
      <c r="WOV128" s="35"/>
      <c r="WOW128" s="35"/>
      <c r="WOX128" s="35"/>
      <c r="WOY128" s="35"/>
      <c r="WOZ128" s="35"/>
      <c r="WPA128" s="35"/>
      <c r="WPB128" s="35"/>
      <c r="WPC128" s="35"/>
      <c r="WPD128" s="35"/>
      <c r="WPE128" s="35"/>
      <c r="WPF128" s="35"/>
      <c r="WPG128" s="35"/>
      <c r="WPH128" s="35"/>
      <c r="WPI128" s="35"/>
      <c r="WPJ128" s="35"/>
      <c r="WPK128" s="35"/>
      <c r="WPL128" s="35"/>
      <c r="WPM128" s="35"/>
      <c r="WPN128" s="35"/>
      <c r="WPO128" s="35"/>
      <c r="WPP128" s="35"/>
      <c r="WPQ128" s="35"/>
      <c r="WPR128" s="35"/>
      <c r="WPS128" s="35"/>
      <c r="WPT128" s="35"/>
      <c r="WPU128" s="35"/>
      <c r="WPV128" s="35"/>
      <c r="WPW128" s="35"/>
      <c r="WPX128" s="35"/>
      <c r="WPY128" s="35"/>
      <c r="WPZ128" s="35"/>
      <c r="WQA128" s="35"/>
      <c r="WQB128" s="35"/>
      <c r="WQC128" s="35"/>
      <c r="WQD128" s="35"/>
      <c r="WQE128" s="35"/>
      <c r="WQF128" s="35"/>
      <c r="WQG128" s="35"/>
      <c r="WQH128" s="35"/>
      <c r="WQI128" s="35"/>
      <c r="WQJ128" s="35"/>
      <c r="WQK128" s="35"/>
      <c r="WQL128" s="35"/>
      <c r="WQM128" s="35"/>
      <c r="WQN128" s="35"/>
      <c r="WQO128" s="35"/>
      <c r="WQP128" s="35"/>
      <c r="WQQ128" s="35"/>
      <c r="WQR128" s="35"/>
      <c r="WQS128" s="35"/>
      <c r="WQT128" s="35"/>
      <c r="WQU128" s="35"/>
      <c r="WQV128" s="35"/>
      <c r="WQW128" s="35"/>
      <c r="WQX128" s="35"/>
      <c r="WQY128" s="35"/>
      <c r="WQZ128" s="35"/>
      <c r="WRA128" s="35"/>
      <c r="WRB128" s="35"/>
      <c r="WRC128" s="35"/>
      <c r="WRD128" s="35"/>
      <c r="WRE128" s="35"/>
      <c r="WRF128" s="35"/>
      <c r="WRG128" s="35"/>
      <c r="WRH128" s="35"/>
      <c r="WRI128" s="35"/>
      <c r="WRJ128" s="35"/>
      <c r="WRK128" s="35"/>
      <c r="WRL128" s="35"/>
      <c r="WRM128" s="35"/>
      <c r="WRN128" s="35"/>
      <c r="WRO128" s="35"/>
      <c r="WRP128" s="35"/>
      <c r="WRQ128" s="35"/>
      <c r="WRR128" s="35"/>
      <c r="WRS128" s="35"/>
      <c r="WRT128" s="35"/>
      <c r="WRU128" s="35"/>
      <c r="WRV128" s="35"/>
      <c r="WRW128" s="35"/>
      <c r="WRX128" s="35"/>
      <c r="WRY128" s="35"/>
      <c r="WRZ128" s="35"/>
      <c r="WSA128" s="35"/>
      <c r="WSB128" s="35"/>
      <c r="WSC128" s="35"/>
      <c r="WSD128" s="35"/>
      <c r="WSE128" s="35"/>
      <c r="WSF128" s="35"/>
      <c r="WSG128" s="35"/>
      <c r="WSH128" s="35"/>
      <c r="WSI128" s="35"/>
      <c r="WSJ128" s="35"/>
      <c r="WSK128" s="35"/>
      <c r="WSL128" s="35"/>
      <c r="WSM128" s="35"/>
      <c r="WSN128" s="35"/>
      <c r="WSO128" s="35"/>
      <c r="WSP128" s="35"/>
      <c r="WSQ128" s="35"/>
      <c r="WSR128" s="35"/>
      <c r="WSS128" s="35"/>
      <c r="WST128" s="35"/>
      <c r="WSU128" s="35"/>
      <c r="WSV128" s="35"/>
      <c r="WSW128" s="35"/>
      <c r="WSX128" s="35"/>
      <c r="WSY128" s="35"/>
      <c r="WSZ128" s="35"/>
      <c r="WTA128" s="35"/>
      <c r="WTB128" s="35"/>
      <c r="WTC128" s="35"/>
      <c r="WTD128" s="35"/>
      <c r="WTE128" s="35"/>
      <c r="WTF128" s="35"/>
      <c r="WTG128" s="35"/>
      <c r="WTH128" s="35"/>
      <c r="WTI128" s="35"/>
      <c r="WTJ128" s="35"/>
      <c r="WTK128" s="35"/>
      <c r="WTL128" s="35"/>
      <c r="WTM128" s="35"/>
      <c r="WTN128" s="35"/>
      <c r="WTO128" s="35"/>
      <c r="WTP128" s="35"/>
      <c r="WTQ128" s="35"/>
      <c r="WTR128" s="35"/>
      <c r="WTS128" s="35"/>
      <c r="WTT128" s="35"/>
      <c r="WTU128" s="35"/>
      <c r="WTV128" s="35"/>
      <c r="WTW128" s="35"/>
      <c r="WTX128" s="35"/>
      <c r="WTY128" s="35"/>
      <c r="WTZ128" s="35"/>
      <c r="WUA128" s="35"/>
      <c r="WUB128" s="35"/>
      <c r="WUC128" s="35"/>
      <c r="WUD128" s="35"/>
      <c r="WUE128" s="35"/>
      <c r="WUF128" s="35"/>
      <c r="WUG128" s="35"/>
      <c r="WUH128" s="35"/>
      <c r="WUI128" s="35"/>
      <c r="WUJ128" s="35"/>
      <c r="WUK128" s="35"/>
      <c r="WUL128" s="35"/>
      <c r="WUM128" s="35"/>
      <c r="WUN128" s="35"/>
      <c r="WUO128" s="35"/>
      <c r="WUP128" s="35"/>
      <c r="WUQ128" s="35"/>
      <c r="WUR128" s="35"/>
      <c r="WUS128" s="35"/>
      <c r="WUT128" s="35"/>
      <c r="WUU128" s="35"/>
      <c r="WUV128" s="35"/>
      <c r="WUW128" s="35"/>
      <c r="WUX128" s="35"/>
      <c r="WUY128" s="35"/>
      <c r="WUZ128" s="35"/>
      <c r="WVA128" s="35"/>
      <c r="WVB128" s="35"/>
      <c r="WVC128" s="35"/>
      <c r="WVD128" s="35"/>
      <c r="WVE128" s="35"/>
      <c r="WVF128" s="35"/>
      <c r="WVG128" s="35"/>
      <c r="WVH128" s="35"/>
      <c r="WVI128" s="35"/>
      <c r="WVJ128" s="35"/>
      <c r="WVK128" s="35"/>
      <c r="WVL128" s="35"/>
      <c r="WVM128" s="35"/>
      <c r="WVN128" s="35"/>
      <c r="WVO128" s="35"/>
      <c r="WVP128" s="35"/>
      <c r="WVQ128" s="35"/>
      <c r="WVR128" s="35"/>
      <c r="WVS128" s="35"/>
      <c r="WVT128" s="35"/>
      <c r="WVU128" s="35"/>
      <c r="WVV128" s="35"/>
      <c r="WVW128" s="35"/>
      <c r="WVX128" s="35"/>
      <c r="WVY128" s="35"/>
      <c r="WVZ128" s="35"/>
      <c r="WWA128" s="35"/>
      <c r="WWB128" s="35"/>
      <c r="WWC128" s="35"/>
      <c r="WWD128" s="35"/>
      <c r="WWE128" s="35"/>
      <c r="WWF128" s="35"/>
      <c r="WWG128" s="35"/>
      <c r="WWH128" s="35"/>
      <c r="WWI128" s="35"/>
      <c r="WWJ128" s="35"/>
      <c r="WWK128" s="35"/>
      <c r="WWL128" s="35"/>
      <c r="WWM128" s="35"/>
      <c r="WWN128" s="35"/>
      <c r="WWO128" s="35"/>
      <c r="WWP128" s="35"/>
      <c r="WWQ128" s="35"/>
      <c r="WWR128" s="35"/>
      <c r="WWS128" s="35"/>
      <c r="WWT128" s="35"/>
      <c r="WWU128" s="35"/>
      <c r="WWV128" s="35"/>
      <c r="WWW128" s="35"/>
      <c r="WWX128" s="35"/>
      <c r="WWY128" s="35"/>
      <c r="WWZ128" s="35"/>
      <c r="WXA128" s="35"/>
      <c r="WXB128" s="35"/>
      <c r="WXC128" s="35"/>
      <c r="WXD128" s="35"/>
      <c r="WXE128" s="35"/>
      <c r="WXF128" s="35"/>
      <c r="WXG128" s="35"/>
      <c r="WXH128" s="35"/>
      <c r="WXI128" s="35"/>
      <c r="WXJ128" s="35"/>
      <c r="WXK128" s="35"/>
      <c r="WXL128" s="35"/>
      <c r="WXM128" s="35"/>
      <c r="WXN128" s="35"/>
      <c r="WXO128" s="35"/>
      <c r="WXP128" s="35"/>
      <c r="WXQ128" s="35"/>
      <c r="WXR128" s="35"/>
      <c r="WXS128" s="35"/>
      <c r="WXT128" s="35"/>
      <c r="WXU128" s="35"/>
      <c r="WXV128" s="35"/>
      <c r="WXW128" s="35"/>
      <c r="WXX128" s="35"/>
      <c r="WXY128" s="35"/>
      <c r="WXZ128" s="35"/>
      <c r="WYA128" s="35"/>
      <c r="WYB128" s="35"/>
      <c r="WYC128" s="35"/>
      <c r="WYD128" s="35"/>
      <c r="WYE128" s="35"/>
      <c r="WYF128" s="35"/>
      <c r="WYG128" s="35"/>
      <c r="WYH128" s="35"/>
      <c r="WYI128" s="35"/>
      <c r="WYJ128" s="35"/>
      <c r="WYK128" s="35"/>
      <c r="WYL128" s="35"/>
      <c r="WYM128" s="35"/>
      <c r="WYN128" s="35"/>
      <c r="WYO128" s="35"/>
      <c r="WYP128" s="35"/>
      <c r="WYQ128" s="35"/>
      <c r="WYR128" s="35"/>
      <c r="WYS128" s="35"/>
      <c r="WYT128" s="35"/>
      <c r="WYU128" s="35"/>
      <c r="WYV128" s="35"/>
      <c r="WYW128" s="35"/>
      <c r="WYX128" s="35"/>
      <c r="WYY128" s="35"/>
      <c r="WYZ128" s="35"/>
      <c r="WZA128" s="35"/>
      <c r="WZB128" s="35"/>
      <c r="WZC128" s="35"/>
      <c r="WZD128" s="35"/>
      <c r="WZE128" s="35"/>
      <c r="WZF128" s="35"/>
      <c r="WZG128" s="35"/>
      <c r="WZH128" s="35"/>
      <c r="WZI128" s="35"/>
      <c r="WZJ128" s="35"/>
      <c r="WZK128" s="35"/>
      <c r="WZL128" s="35"/>
      <c r="WZM128" s="35"/>
      <c r="WZN128" s="35"/>
      <c r="WZO128" s="35"/>
      <c r="WZP128" s="35"/>
      <c r="WZQ128" s="35"/>
      <c r="WZR128" s="35"/>
      <c r="WZS128" s="35"/>
      <c r="WZT128" s="35"/>
      <c r="WZU128" s="35"/>
      <c r="WZV128" s="35"/>
      <c r="WZW128" s="35"/>
      <c r="WZX128" s="35"/>
      <c r="WZY128" s="35"/>
      <c r="WZZ128" s="35"/>
      <c r="XAA128" s="35"/>
      <c r="XAB128" s="35"/>
      <c r="XAC128" s="35"/>
      <c r="XAD128" s="35"/>
      <c r="XAE128" s="35"/>
      <c r="XAF128" s="35"/>
      <c r="XAG128" s="35"/>
      <c r="XAH128" s="35"/>
      <c r="XAI128" s="35"/>
      <c r="XAJ128" s="35"/>
      <c r="XAK128" s="35"/>
      <c r="XAL128" s="35"/>
      <c r="XAM128" s="35"/>
      <c r="XAN128" s="35"/>
      <c r="XAO128" s="35"/>
      <c r="XAP128" s="35"/>
      <c r="XAQ128" s="35"/>
      <c r="XAR128" s="35"/>
      <c r="XAS128" s="35"/>
      <c r="XAT128" s="35"/>
      <c r="XAU128" s="35"/>
      <c r="XAV128" s="35"/>
      <c r="XAW128" s="35"/>
      <c r="XAX128" s="35"/>
      <c r="XAY128" s="35"/>
      <c r="XAZ128" s="35"/>
      <c r="XBA128" s="35"/>
      <c r="XBB128" s="35"/>
      <c r="XBC128" s="35"/>
      <c r="XBD128" s="35"/>
      <c r="XBE128" s="35"/>
      <c r="XBF128" s="35"/>
      <c r="XBG128" s="35"/>
      <c r="XBH128" s="35"/>
      <c r="XBI128" s="35"/>
      <c r="XBJ128" s="35"/>
      <c r="XBK128" s="35"/>
      <c r="XBL128" s="35"/>
      <c r="XBM128" s="35"/>
      <c r="XBN128" s="35"/>
      <c r="XBO128" s="35"/>
      <c r="XBP128" s="35"/>
      <c r="XBQ128" s="35"/>
      <c r="XBR128" s="35"/>
      <c r="XBS128" s="35"/>
      <c r="XBT128" s="35"/>
      <c r="XBU128" s="35"/>
      <c r="XBV128" s="35"/>
      <c r="XBW128" s="35"/>
      <c r="XBX128" s="35"/>
      <c r="XBY128" s="35"/>
      <c r="XBZ128" s="35"/>
      <c r="XCA128" s="35"/>
      <c r="XCB128" s="35"/>
      <c r="XCC128" s="35"/>
      <c r="XCD128" s="35"/>
      <c r="XCE128" s="35"/>
      <c r="XCF128" s="35"/>
      <c r="XCG128" s="35"/>
      <c r="XCH128" s="35"/>
      <c r="XCI128" s="35"/>
      <c r="XCJ128" s="35"/>
      <c r="XCK128" s="35"/>
      <c r="XCL128" s="35"/>
      <c r="XCM128" s="35"/>
      <c r="XCN128" s="35"/>
      <c r="XCO128" s="35"/>
      <c r="XCP128" s="35"/>
      <c r="XCQ128" s="35"/>
      <c r="XCR128" s="35"/>
      <c r="XCS128" s="35"/>
      <c r="XCT128" s="35"/>
      <c r="XCU128" s="35"/>
      <c r="XCV128" s="35"/>
      <c r="XCW128" s="35"/>
      <c r="XCX128" s="35"/>
      <c r="XCY128" s="35"/>
      <c r="XCZ128" s="35"/>
      <c r="XDA128" s="35"/>
      <c r="XDB128" s="35"/>
      <c r="XDC128" s="35"/>
      <c r="XDD128" s="35"/>
      <c r="XDE128" s="35"/>
      <c r="XDF128" s="35"/>
      <c r="XDG128" s="35"/>
      <c r="XDH128" s="35"/>
      <c r="XDI128" s="35"/>
      <c r="XDJ128" s="35"/>
      <c r="XDK128" s="35"/>
      <c r="XDL128" s="35"/>
      <c r="XDM128" s="35"/>
      <c r="XDN128" s="35"/>
      <c r="XDO128" s="35"/>
      <c r="XDP128" s="35"/>
      <c r="XDQ128" s="35"/>
      <c r="XDR128" s="35"/>
      <c r="XDS128" s="35"/>
      <c r="XDT128" s="35"/>
      <c r="XDU128" s="35"/>
      <c r="XDV128" s="35"/>
      <c r="XDW128" s="35"/>
      <c r="XDX128" s="35"/>
      <c r="XDY128" s="35"/>
      <c r="XDZ128" s="35"/>
      <c r="XEA128" s="35"/>
      <c r="XEB128" s="35"/>
      <c r="XEC128" s="35"/>
      <c r="XED128" s="35"/>
      <c r="XEE128" s="35"/>
      <c r="XEF128" s="35"/>
      <c r="XEG128" s="35"/>
      <c r="XEH128" s="35"/>
      <c r="XEI128" s="35"/>
      <c r="XEJ128" s="35"/>
      <c r="XEK128" s="35"/>
      <c r="XEL128" s="35"/>
      <c r="XEM128" s="35"/>
      <c r="XEN128" s="35"/>
      <c r="XEO128" s="35"/>
      <c r="XEP128" s="35"/>
      <c r="XEQ128" s="35"/>
      <c r="XER128" s="35"/>
      <c r="XES128" s="35"/>
      <c r="XET128" s="35"/>
      <c r="XEU128" s="35"/>
      <c r="XEV128" s="35"/>
      <c r="XEW128" s="35"/>
      <c r="XEX128" s="35"/>
      <c r="XEY128" s="35"/>
      <c r="XEZ128" s="35"/>
    </row>
    <row r="129" spans="1:16378" ht="18" customHeight="1">
      <c r="B129" s="34" t="s">
        <v>331</v>
      </c>
      <c r="C129" s="33" t="s">
        <v>209</v>
      </c>
      <c r="D129" s="32" t="s">
        <v>208</v>
      </c>
      <c r="E129" s="31" t="s">
        <v>295</v>
      </c>
      <c r="F129" s="31" t="s">
        <v>68</v>
      </c>
      <c r="G129" s="30" t="s">
        <v>305</v>
      </c>
      <c r="H129" s="29" t="s">
        <v>330</v>
      </c>
    </row>
    <row r="130" spans="1:16378" s="35" customFormat="1" ht="18" customHeight="1">
      <c r="A130"/>
      <c r="B130" s="34" t="s">
        <v>329</v>
      </c>
      <c r="C130" s="33" t="s">
        <v>328</v>
      </c>
      <c r="D130" s="32" t="s">
        <v>327</v>
      </c>
      <c r="E130" s="31" t="s">
        <v>326</v>
      </c>
      <c r="F130" s="31" t="s">
        <v>68</v>
      </c>
      <c r="G130" s="30" t="s">
        <v>325</v>
      </c>
      <c r="H130" s="29" t="s">
        <v>324</v>
      </c>
      <c r="I130" s="36"/>
    </row>
    <row r="131" spans="1:16378" ht="18" customHeight="1">
      <c r="B131" s="34" t="s">
        <v>323</v>
      </c>
      <c r="C131" s="33" t="s">
        <v>322</v>
      </c>
      <c r="D131" s="32" t="s">
        <v>321</v>
      </c>
      <c r="E131" s="31" t="s">
        <v>320</v>
      </c>
      <c r="F131" s="31" t="s">
        <v>68</v>
      </c>
      <c r="G131" s="30" t="s">
        <v>319</v>
      </c>
      <c r="H131" s="29" t="s">
        <v>318</v>
      </c>
    </row>
    <row r="132" spans="1:16378" ht="18" customHeight="1">
      <c r="B132" s="34" t="s">
        <v>317</v>
      </c>
      <c r="C132" s="33" t="s">
        <v>316</v>
      </c>
      <c r="D132" s="32" t="s">
        <v>315</v>
      </c>
      <c r="E132" s="31" t="s">
        <v>289</v>
      </c>
      <c r="F132" s="31" t="s">
        <v>68</v>
      </c>
      <c r="G132" s="30" t="s">
        <v>314</v>
      </c>
      <c r="H132" s="29" t="s">
        <v>313</v>
      </c>
    </row>
    <row r="133" spans="1:16378" ht="18" customHeight="1">
      <c r="B133" s="34" t="s">
        <v>312</v>
      </c>
      <c r="C133" s="33" t="s">
        <v>311</v>
      </c>
      <c r="D133" s="32" t="s">
        <v>174</v>
      </c>
      <c r="E133" s="31" t="s">
        <v>310</v>
      </c>
      <c r="F133" s="31" t="s">
        <v>68</v>
      </c>
      <c r="G133" s="30" t="s">
        <v>309</v>
      </c>
      <c r="H133" s="29" t="s">
        <v>308</v>
      </c>
    </row>
    <row r="134" spans="1:16378" ht="18" customHeight="1">
      <c r="B134" s="34" t="s">
        <v>307</v>
      </c>
      <c r="C134" s="33" t="s">
        <v>306</v>
      </c>
      <c r="D134" s="32" t="s">
        <v>296</v>
      </c>
      <c r="E134" s="31" t="s">
        <v>295</v>
      </c>
      <c r="F134" s="31" t="s">
        <v>68</v>
      </c>
      <c r="G134" s="30" t="s">
        <v>305</v>
      </c>
      <c r="H134" s="29" t="s">
        <v>304</v>
      </c>
    </row>
    <row r="135" spans="1:16378" ht="18" customHeight="1">
      <c r="B135" s="34" t="s">
        <v>303</v>
      </c>
      <c r="C135" s="33" t="s">
        <v>302</v>
      </c>
      <c r="D135" s="32" t="s">
        <v>301</v>
      </c>
      <c r="E135" s="31" t="s">
        <v>295</v>
      </c>
      <c r="F135" s="31" t="s">
        <v>68</v>
      </c>
      <c r="G135" s="30" t="s">
        <v>300</v>
      </c>
      <c r="H135" s="29" t="s">
        <v>299</v>
      </c>
    </row>
    <row r="136" spans="1:16378" ht="18" customHeight="1">
      <c r="B136" s="34" t="s">
        <v>298</v>
      </c>
      <c r="C136" s="33" t="s">
        <v>297</v>
      </c>
      <c r="D136" s="32" t="s">
        <v>296</v>
      </c>
      <c r="E136" s="31" t="s">
        <v>295</v>
      </c>
      <c r="F136" s="31" t="s">
        <v>68</v>
      </c>
      <c r="G136" s="30" t="s">
        <v>294</v>
      </c>
      <c r="H136" s="29" t="s">
        <v>293</v>
      </c>
    </row>
    <row r="137" spans="1:16378" ht="18" customHeight="1">
      <c r="B137" s="34" t="s">
        <v>292</v>
      </c>
      <c r="C137" s="33" t="s">
        <v>291</v>
      </c>
      <c r="D137" s="32" t="s">
        <v>290</v>
      </c>
      <c r="E137" s="31" t="s">
        <v>289</v>
      </c>
      <c r="F137" s="31" t="s">
        <v>68</v>
      </c>
      <c r="G137" s="30" t="s">
        <v>288</v>
      </c>
      <c r="H137" s="29" t="s">
        <v>287</v>
      </c>
    </row>
    <row r="138" spans="1:16378" ht="18" customHeight="1">
      <c r="B138" s="34" t="s">
        <v>286</v>
      </c>
      <c r="C138" s="33" t="s">
        <v>285</v>
      </c>
      <c r="D138" s="32" t="s">
        <v>113</v>
      </c>
      <c r="E138" s="31" t="s">
        <v>246</v>
      </c>
      <c r="F138" s="31" t="s">
        <v>103</v>
      </c>
      <c r="G138" s="30" t="s">
        <v>284</v>
      </c>
      <c r="H138" s="29" t="s">
        <v>283</v>
      </c>
    </row>
    <row r="139" spans="1:16378" ht="18" customHeight="1">
      <c r="B139" s="34" t="s">
        <v>282</v>
      </c>
      <c r="C139" s="33" t="s">
        <v>209</v>
      </c>
      <c r="D139" s="32" t="s">
        <v>208</v>
      </c>
      <c r="E139" s="31" t="s">
        <v>240</v>
      </c>
      <c r="F139" s="31" t="s">
        <v>103</v>
      </c>
      <c r="G139" s="30" t="s">
        <v>281</v>
      </c>
      <c r="H139" s="29" t="s">
        <v>280</v>
      </c>
    </row>
    <row r="140" spans="1:16378" ht="18" customHeight="1">
      <c r="B140" s="34" t="s">
        <v>279</v>
      </c>
      <c r="C140" s="33" t="s">
        <v>278</v>
      </c>
      <c r="D140" s="32" t="s">
        <v>113</v>
      </c>
      <c r="E140" s="31" t="s">
        <v>277</v>
      </c>
      <c r="F140" s="31" t="s">
        <v>103</v>
      </c>
      <c r="G140" s="30" t="s">
        <v>276</v>
      </c>
      <c r="H140" s="29" t="s">
        <v>275</v>
      </c>
    </row>
    <row r="141" spans="1:16378" ht="18" customHeight="1">
      <c r="B141" s="34" t="s">
        <v>274</v>
      </c>
      <c r="C141" s="33" t="s">
        <v>273</v>
      </c>
      <c r="D141" s="32" t="s">
        <v>113</v>
      </c>
      <c r="E141" s="31" t="s">
        <v>246</v>
      </c>
      <c r="F141" s="31" t="s">
        <v>103</v>
      </c>
      <c r="G141" s="30" t="s">
        <v>272</v>
      </c>
      <c r="H141" s="29" t="s">
        <v>271</v>
      </c>
    </row>
    <row r="142" spans="1:16378" ht="18" customHeight="1">
      <c r="B142" s="34" t="s">
        <v>270</v>
      </c>
      <c r="C142" s="33" t="s">
        <v>269</v>
      </c>
      <c r="D142" s="32" t="s">
        <v>113</v>
      </c>
      <c r="E142" s="31" t="s">
        <v>268</v>
      </c>
      <c r="F142" s="31" t="s">
        <v>103</v>
      </c>
      <c r="G142" s="30" t="s">
        <v>267</v>
      </c>
      <c r="H142" s="29" t="s">
        <v>266</v>
      </c>
    </row>
    <row r="143" spans="1:16378" ht="18" customHeight="1">
      <c r="B143" s="34" t="s">
        <v>265</v>
      </c>
      <c r="C143" s="33" t="s">
        <v>264</v>
      </c>
      <c r="D143" s="32" t="s">
        <v>113</v>
      </c>
      <c r="E143" s="31" t="s">
        <v>246</v>
      </c>
      <c r="F143" s="31" t="s">
        <v>103</v>
      </c>
      <c r="G143" s="30" t="s">
        <v>263</v>
      </c>
      <c r="H143" s="29" t="s">
        <v>262</v>
      </c>
    </row>
    <row r="144" spans="1:16378" ht="18" customHeight="1">
      <c r="B144" s="34" t="s">
        <v>261</v>
      </c>
      <c r="C144" s="33" t="s">
        <v>260</v>
      </c>
      <c r="D144" s="32" t="s">
        <v>113</v>
      </c>
      <c r="E144" s="31" t="s">
        <v>246</v>
      </c>
      <c r="F144" s="31" t="s">
        <v>103</v>
      </c>
      <c r="G144" s="38" t="s">
        <v>259</v>
      </c>
      <c r="H144" s="37" t="s">
        <v>258</v>
      </c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  <c r="UQ144" s="35"/>
      <c r="UR144" s="35"/>
      <c r="US144" s="35"/>
      <c r="UT144" s="35"/>
      <c r="UU144" s="35"/>
      <c r="UV144" s="35"/>
      <c r="UW144" s="35"/>
      <c r="UX144" s="35"/>
      <c r="UY144" s="35"/>
      <c r="UZ144" s="35"/>
      <c r="VA144" s="35"/>
      <c r="VB144" s="35"/>
      <c r="VC144" s="35"/>
      <c r="VD144" s="35"/>
      <c r="VE144" s="35"/>
      <c r="VF144" s="35"/>
      <c r="VG144" s="35"/>
      <c r="VH144" s="35"/>
      <c r="VI144" s="35"/>
      <c r="VJ144" s="35"/>
      <c r="VK144" s="35"/>
      <c r="VL144" s="35"/>
      <c r="VM144" s="35"/>
      <c r="VN144" s="35"/>
      <c r="VO144" s="35"/>
      <c r="VP144" s="35"/>
      <c r="VQ144" s="35"/>
      <c r="VR144" s="35"/>
      <c r="VS144" s="35"/>
      <c r="VT144" s="35"/>
      <c r="VU144" s="35"/>
      <c r="VV144" s="35"/>
      <c r="VW144" s="35"/>
      <c r="VX144" s="35"/>
      <c r="VY144" s="35"/>
      <c r="VZ144" s="35"/>
      <c r="WA144" s="35"/>
      <c r="WB144" s="35"/>
      <c r="WC144" s="35"/>
      <c r="WD144" s="35"/>
      <c r="WE144" s="35"/>
      <c r="WF144" s="35"/>
      <c r="WG144" s="35"/>
      <c r="WH144" s="35"/>
      <c r="WI144" s="35"/>
      <c r="WJ144" s="35"/>
      <c r="WK144" s="35"/>
      <c r="WL144" s="35"/>
      <c r="WM144" s="35"/>
      <c r="WN144" s="35"/>
      <c r="WO144" s="35"/>
      <c r="WP144" s="35"/>
      <c r="WQ144" s="35"/>
      <c r="WR144" s="35"/>
      <c r="WS144" s="35"/>
      <c r="WT144" s="35"/>
      <c r="WU144" s="35"/>
      <c r="WV144" s="35"/>
      <c r="WW144" s="35"/>
      <c r="WX144" s="35"/>
      <c r="WY144" s="35"/>
      <c r="WZ144" s="35"/>
      <c r="XA144" s="35"/>
      <c r="XB144" s="35"/>
      <c r="XC144" s="35"/>
      <c r="XD144" s="35"/>
      <c r="XE144" s="35"/>
      <c r="XF144" s="35"/>
      <c r="XG144" s="35"/>
      <c r="XH144" s="35"/>
      <c r="XI144" s="35"/>
      <c r="XJ144" s="35"/>
      <c r="XK144" s="35"/>
      <c r="XL144" s="35"/>
      <c r="XM144" s="35"/>
      <c r="XN144" s="35"/>
      <c r="XO144" s="35"/>
      <c r="XP144" s="35"/>
      <c r="XQ144" s="35"/>
      <c r="XR144" s="35"/>
      <c r="XS144" s="35"/>
      <c r="XT144" s="35"/>
      <c r="XU144" s="35"/>
      <c r="XV144" s="35"/>
      <c r="XW144" s="35"/>
      <c r="XX144" s="35"/>
      <c r="XY144" s="35"/>
      <c r="XZ144" s="35"/>
      <c r="YA144" s="35"/>
      <c r="YB144" s="35"/>
      <c r="YC144" s="35"/>
      <c r="YD144" s="35"/>
      <c r="YE144" s="35"/>
      <c r="YF144" s="35"/>
      <c r="YG144" s="35"/>
      <c r="YH144" s="35"/>
      <c r="YI144" s="35"/>
      <c r="YJ144" s="35"/>
      <c r="YK144" s="35"/>
      <c r="YL144" s="35"/>
      <c r="YM144" s="35"/>
      <c r="YN144" s="35"/>
      <c r="YO144" s="35"/>
      <c r="YP144" s="35"/>
      <c r="YQ144" s="35"/>
      <c r="YR144" s="35"/>
      <c r="YS144" s="35"/>
      <c r="YT144" s="35"/>
      <c r="YU144" s="35"/>
      <c r="YV144" s="35"/>
      <c r="YW144" s="35"/>
      <c r="YX144" s="35"/>
      <c r="YY144" s="35"/>
      <c r="YZ144" s="35"/>
      <c r="ZA144" s="35"/>
      <c r="ZB144" s="35"/>
      <c r="ZC144" s="35"/>
      <c r="ZD144" s="35"/>
      <c r="ZE144" s="35"/>
      <c r="ZF144" s="35"/>
      <c r="ZG144" s="35"/>
      <c r="ZH144" s="35"/>
      <c r="ZI144" s="35"/>
      <c r="ZJ144" s="35"/>
      <c r="ZK144" s="35"/>
      <c r="ZL144" s="35"/>
      <c r="ZM144" s="35"/>
      <c r="ZN144" s="35"/>
      <c r="ZO144" s="35"/>
      <c r="ZP144" s="35"/>
      <c r="ZQ144" s="35"/>
      <c r="ZR144" s="35"/>
      <c r="ZS144" s="35"/>
      <c r="ZT144" s="35"/>
      <c r="ZU144" s="35"/>
      <c r="ZV144" s="35"/>
      <c r="ZW144" s="35"/>
      <c r="ZX144" s="35"/>
      <c r="ZY144" s="35"/>
      <c r="ZZ144" s="35"/>
      <c r="AAA144" s="35"/>
      <c r="AAB144" s="35"/>
      <c r="AAC144" s="35"/>
      <c r="AAD144" s="35"/>
      <c r="AAE144" s="35"/>
      <c r="AAF144" s="35"/>
      <c r="AAG144" s="35"/>
      <c r="AAH144" s="35"/>
      <c r="AAI144" s="35"/>
      <c r="AAJ144" s="35"/>
      <c r="AAK144" s="35"/>
      <c r="AAL144" s="35"/>
      <c r="AAM144" s="35"/>
      <c r="AAN144" s="35"/>
      <c r="AAO144" s="35"/>
      <c r="AAP144" s="35"/>
      <c r="AAQ144" s="35"/>
      <c r="AAR144" s="35"/>
      <c r="AAS144" s="35"/>
      <c r="AAT144" s="35"/>
      <c r="AAU144" s="35"/>
      <c r="AAV144" s="35"/>
      <c r="AAW144" s="35"/>
      <c r="AAX144" s="35"/>
      <c r="AAY144" s="35"/>
      <c r="AAZ144" s="35"/>
      <c r="ABA144" s="35"/>
      <c r="ABB144" s="35"/>
      <c r="ABC144" s="35"/>
      <c r="ABD144" s="35"/>
      <c r="ABE144" s="35"/>
      <c r="ABF144" s="35"/>
      <c r="ABG144" s="35"/>
      <c r="ABH144" s="35"/>
      <c r="ABI144" s="35"/>
      <c r="ABJ144" s="35"/>
      <c r="ABK144" s="35"/>
      <c r="ABL144" s="35"/>
      <c r="ABM144" s="35"/>
      <c r="ABN144" s="35"/>
      <c r="ABO144" s="35"/>
      <c r="ABP144" s="35"/>
      <c r="ABQ144" s="35"/>
      <c r="ABR144" s="35"/>
      <c r="ABS144" s="35"/>
      <c r="ABT144" s="35"/>
      <c r="ABU144" s="35"/>
      <c r="ABV144" s="35"/>
      <c r="ABW144" s="35"/>
      <c r="ABX144" s="35"/>
      <c r="ABY144" s="35"/>
      <c r="ABZ144" s="35"/>
      <c r="ACA144" s="35"/>
      <c r="ACB144" s="35"/>
      <c r="ACC144" s="35"/>
      <c r="ACD144" s="35"/>
      <c r="ACE144" s="35"/>
      <c r="ACF144" s="35"/>
      <c r="ACG144" s="35"/>
      <c r="ACH144" s="35"/>
      <c r="ACI144" s="35"/>
      <c r="ACJ144" s="35"/>
      <c r="ACK144" s="35"/>
      <c r="ACL144" s="35"/>
      <c r="ACM144" s="35"/>
      <c r="ACN144" s="35"/>
      <c r="ACO144" s="35"/>
      <c r="ACP144" s="35"/>
      <c r="ACQ144" s="35"/>
      <c r="ACR144" s="35"/>
      <c r="ACS144" s="35"/>
      <c r="ACT144" s="35"/>
      <c r="ACU144" s="35"/>
      <c r="ACV144" s="35"/>
      <c r="ACW144" s="35"/>
      <c r="ACX144" s="35"/>
      <c r="ACY144" s="35"/>
      <c r="ACZ144" s="35"/>
      <c r="ADA144" s="35"/>
      <c r="ADB144" s="35"/>
      <c r="ADC144" s="35"/>
      <c r="ADD144" s="35"/>
      <c r="ADE144" s="35"/>
      <c r="ADF144" s="35"/>
      <c r="ADG144" s="35"/>
      <c r="ADH144" s="35"/>
      <c r="ADI144" s="35"/>
      <c r="ADJ144" s="35"/>
      <c r="ADK144" s="35"/>
      <c r="ADL144" s="35"/>
      <c r="ADM144" s="35"/>
      <c r="ADN144" s="35"/>
      <c r="ADO144" s="35"/>
      <c r="ADP144" s="35"/>
      <c r="ADQ144" s="35"/>
      <c r="ADR144" s="35"/>
      <c r="ADS144" s="35"/>
      <c r="ADT144" s="35"/>
      <c r="ADU144" s="35"/>
      <c r="ADV144" s="35"/>
      <c r="ADW144" s="35"/>
      <c r="ADX144" s="35"/>
      <c r="ADY144" s="35"/>
      <c r="ADZ144" s="35"/>
      <c r="AEA144" s="35"/>
      <c r="AEB144" s="35"/>
      <c r="AEC144" s="35"/>
      <c r="AED144" s="35"/>
      <c r="AEE144" s="35"/>
      <c r="AEF144" s="35"/>
      <c r="AEG144" s="35"/>
      <c r="AEH144" s="35"/>
      <c r="AEI144" s="35"/>
      <c r="AEJ144" s="35"/>
      <c r="AEK144" s="35"/>
      <c r="AEL144" s="35"/>
      <c r="AEM144" s="35"/>
      <c r="AEN144" s="35"/>
      <c r="AEO144" s="35"/>
      <c r="AEP144" s="35"/>
      <c r="AEQ144" s="35"/>
      <c r="AER144" s="35"/>
      <c r="AES144" s="35"/>
      <c r="AET144" s="35"/>
      <c r="AEU144" s="35"/>
      <c r="AEV144" s="35"/>
      <c r="AEW144" s="35"/>
      <c r="AEX144" s="35"/>
      <c r="AEY144" s="35"/>
      <c r="AEZ144" s="35"/>
      <c r="AFA144" s="35"/>
      <c r="AFB144" s="35"/>
      <c r="AFC144" s="35"/>
      <c r="AFD144" s="35"/>
      <c r="AFE144" s="35"/>
      <c r="AFF144" s="35"/>
      <c r="AFG144" s="35"/>
      <c r="AFH144" s="35"/>
      <c r="AFI144" s="35"/>
      <c r="AFJ144" s="35"/>
      <c r="AFK144" s="35"/>
      <c r="AFL144" s="35"/>
      <c r="AFM144" s="35"/>
      <c r="AFN144" s="35"/>
      <c r="AFO144" s="35"/>
      <c r="AFP144" s="35"/>
      <c r="AFQ144" s="35"/>
      <c r="AFR144" s="35"/>
      <c r="AFS144" s="35"/>
      <c r="AFT144" s="35"/>
      <c r="AFU144" s="35"/>
      <c r="AFV144" s="35"/>
      <c r="AFW144" s="35"/>
      <c r="AFX144" s="35"/>
      <c r="AFY144" s="35"/>
      <c r="AFZ144" s="35"/>
      <c r="AGA144" s="35"/>
      <c r="AGB144" s="35"/>
      <c r="AGC144" s="35"/>
      <c r="AGD144" s="35"/>
      <c r="AGE144" s="35"/>
      <c r="AGF144" s="35"/>
      <c r="AGG144" s="35"/>
      <c r="AGH144" s="35"/>
      <c r="AGI144" s="35"/>
      <c r="AGJ144" s="35"/>
      <c r="AGK144" s="35"/>
      <c r="AGL144" s="35"/>
      <c r="AGM144" s="35"/>
      <c r="AGN144" s="35"/>
      <c r="AGO144" s="35"/>
      <c r="AGP144" s="35"/>
      <c r="AGQ144" s="35"/>
      <c r="AGR144" s="35"/>
      <c r="AGS144" s="35"/>
      <c r="AGT144" s="35"/>
      <c r="AGU144" s="35"/>
      <c r="AGV144" s="35"/>
      <c r="AGW144" s="35"/>
      <c r="AGX144" s="35"/>
      <c r="AGY144" s="35"/>
      <c r="AGZ144" s="35"/>
      <c r="AHA144" s="35"/>
      <c r="AHB144" s="35"/>
      <c r="AHC144" s="35"/>
      <c r="AHD144" s="35"/>
      <c r="AHE144" s="35"/>
      <c r="AHF144" s="35"/>
      <c r="AHG144" s="35"/>
      <c r="AHH144" s="35"/>
      <c r="AHI144" s="35"/>
      <c r="AHJ144" s="35"/>
      <c r="AHK144" s="35"/>
      <c r="AHL144" s="35"/>
      <c r="AHM144" s="35"/>
      <c r="AHN144" s="35"/>
      <c r="AHO144" s="35"/>
      <c r="AHP144" s="35"/>
      <c r="AHQ144" s="35"/>
      <c r="AHR144" s="35"/>
      <c r="AHS144" s="35"/>
      <c r="AHT144" s="35"/>
      <c r="AHU144" s="35"/>
      <c r="AHV144" s="35"/>
      <c r="AHW144" s="35"/>
      <c r="AHX144" s="35"/>
      <c r="AHY144" s="35"/>
      <c r="AHZ144" s="35"/>
      <c r="AIA144" s="35"/>
      <c r="AIB144" s="35"/>
      <c r="AIC144" s="35"/>
      <c r="AID144" s="35"/>
      <c r="AIE144" s="35"/>
      <c r="AIF144" s="35"/>
      <c r="AIG144" s="35"/>
      <c r="AIH144" s="35"/>
      <c r="AII144" s="35"/>
      <c r="AIJ144" s="35"/>
      <c r="AIK144" s="35"/>
      <c r="AIL144" s="35"/>
      <c r="AIM144" s="35"/>
      <c r="AIN144" s="35"/>
      <c r="AIO144" s="35"/>
      <c r="AIP144" s="35"/>
      <c r="AIQ144" s="35"/>
      <c r="AIR144" s="35"/>
      <c r="AIS144" s="35"/>
      <c r="AIT144" s="35"/>
      <c r="AIU144" s="35"/>
      <c r="AIV144" s="35"/>
      <c r="AIW144" s="35"/>
      <c r="AIX144" s="35"/>
      <c r="AIY144" s="35"/>
      <c r="AIZ144" s="35"/>
      <c r="AJA144" s="35"/>
      <c r="AJB144" s="35"/>
      <c r="AJC144" s="35"/>
      <c r="AJD144" s="35"/>
      <c r="AJE144" s="35"/>
      <c r="AJF144" s="35"/>
      <c r="AJG144" s="35"/>
      <c r="AJH144" s="35"/>
      <c r="AJI144" s="35"/>
      <c r="AJJ144" s="35"/>
      <c r="AJK144" s="35"/>
      <c r="AJL144" s="35"/>
      <c r="AJM144" s="35"/>
      <c r="AJN144" s="35"/>
      <c r="AJO144" s="35"/>
      <c r="AJP144" s="35"/>
      <c r="AJQ144" s="35"/>
      <c r="AJR144" s="35"/>
      <c r="AJS144" s="35"/>
      <c r="AJT144" s="35"/>
      <c r="AJU144" s="35"/>
      <c r="AJV144" s="35"/>
      <c r="AJW144" s="35"/>
      <c r="AJX144" s="35"/>
      <c r="AJY144" s="35"/>
      <c r="AJZ144" s="35"/>
      <c r="AKA144" s="35"/>
      <c r="AKB144" s="35"/>
      <c r="AKC144" s="35"/>
      <c r="AKD144" s="35"/>
      <c r="AKE144" s="35"/>
      <c r="AKF144" s="35"/>
      <c r="AKG144" s="35"/>
      <c r="AKH144" s="35"/>
      <c r="AKI144" s="35"/>
      <c r="AKJ144" s="35"/>
      <c r="AKK144" s="35"/>
      <c r="AKL144" s="35"/>
      <c r="AKM144" s="35"/>
      <c r="AKN144" s="35"/>
      <c r="AKO144" s="35"/>
      <c r="AKP144" s="35"/>
      <c r="AKQ144" s="35"/>
      <c r="AKR144" s="35"/>
      <c r="AKS144" s="35"/>
      <c r="AKT144" s="35"/>
      <c r="AKU144" s="35"/>
      <c r="AKV144" s="35"/>
      <c r="AKW144" s="35"/>
      <c r="AKX144" s="35"/>
      <c r="AKY144" s="35"/>
      <c r="AKZ144" s="35"/>
      <c r="ALA144" s="35"/>
      <c r="ALB144" s="35"/>
      <c r="ALC144" s="35"/>
      <c r="ALD144" s="35"/>
      <c r="ALE144" s="35"/>
      <c r="ALF144" s="35"/>
      <c r="ALG144" s="35"/>
      <c r="ALH144" s="35"/>
      <c r="ALI144" s="35"/>
      <c r="ALJ144" s="35"/>
      <c r="ALK144" s="35"/>
      <c r="ALL144" s="35"/>
      <c r="ALM144" s="35"/>
      <c r="ALN144" s="35"/>
      <c r="ALO144" s="35"/>
      <c r="ALP144" s="35"/>
      <c r="ALQ144" s="35"/>
      <c r="ALR144" s="35"/>
      <c r="ALS144" s="35"/>
      <c r="ALT144" s="35"/>
      <c r="ALU144" s="35"/>
      <c r="ALV144" s="35"/>
      <c r="ALW144" s="35"/>
      <c r="ALX144" s="35"/>
      <c r="ALY144" s="35"/>
      <c r="ALZ144" s="35"/>
      <c r="AMA144" s="35"/>
      <c r="AMB144" s="35"/>
      <c r="AMC144" s="35"/>
      <c r="AMD144" s="35"/>
      <c r="AME144" s="35"/>
      <c r="AMF144" s="35"/>
      <c r="AMG144" s="35"/>
      <c r="AMH144" s="35"/>
      <c r="AMI144" s="35"/>
      <c r="AMJ144" s="35"/>
      <c r="AMK144" s="35"/>
      <c r="AML144" s="35"/>
      <c r="AMM144" s="35"/>
      <c r="AMN144" s="35"/>
      <c r="AMO144" s="35"/>
      <c r="AMP144" s="35"/>
      <c r="AMQ144" s="35"/>
      <c r="AMR144" s="35"/>
      <c r="AMS144" s="35"/>
      <c r="AMT144" s="35"/>
      <c r="AMU144" s="35"/>
      <c r="AMV144" s="35"/>
      <c r="AMW144" s="35"/>
      <c r="AMX144" s="35"/>
      <c r="AMY144" s="35"/>
      <c r="AMZ144" s="35"/>
      <c r="ANA144" s="35"/>
      <c r="ANB144" s="35"/>
      <c r="ANC144" s="35"/>
      <c r="AND144" s="35"/>
      <c r="ANE144" s="35"/>
      <c r="ANF144" s="35"/>
      <c r="ANG144" s="35"/>
      <c r="ANH144" s="35"/>
      <c r="ANI144" s="35"/>
      <c r="ANJ144" s="35"/>
      <c r="ANK144" s="35"/>
      <c r="ANL144" s="35"/>
      <c r="ANM144" s="35"/>
      <c r="ANN144" s="35"/>
      <c r="ANO144" s="35"/>
      <c r="ANP144" s="35"/>
      <c r="ANQ144" s="35"/>
      <c r="ANR144" s="35"/>
      <c r="ANS144" s="35"/>
      <c r="ANT144" s="35"/>
      <c r="ANU144" s="35"/>
      <c r="ANV144" s="35"/>
      <c r="ANW144" s="35"/>
      <c r="ANX144" s="35"/>
      <c r="ANY144" s="35"/>
      <c r="ANZ144" s="35"/>
      <c r="AOA144" s="35"/>
      <c r="AOB144" s="35"/>
      <c r="AOC144" s="35"/>
      <c r="AOD144" s="35"/>
      <c r="AOE144" s="35"/>
      <c r="AOF144" s="35"/>
      <c r="AOG144" s="35"/>
      <c r="AOH144" s="35"/>
      <c r="AOI144" s="35"/>
      <c r="AOJ144" s="35"/>
      <c r="AOK144" s="35"/>
      <c r="AOL144" s="35"/>
      <c r="AOM144" s="35"/>
      <c r="AON144" s="35"/>
      <c r="AOO144" s="35"/>
      <c r="AOP144" s="35"/>
      <c r="AOQ144" s="35"/>
      <c r="AOR144" s="35"/>
      <c r="AOS144" s="35"/>
      <c r="AOT144" s="35"/>
      <c r="AOU144" s="35"/>
      <c r="AOV144" s="35"/>
      <c r="AOW144" s="35"/>
      <c r="AOX144" s="35"/>
      <c r="AOY144" s="35"/>
      <c r="AOZ144" s="35"/>
      <c r="APA144" s="35"/>
      <c r="APB144" s="35"/>
      <c r="APC144" s="35"/>
      <c r="APD144" s="35"/>
      <c r="APE144" s="35"/>
      <c r="APF144" s="35"/>
      <c r="APG144" s="35"/>
      <c r="APH144" s="35"/>
      <c r="API144" s="35"/>
      <c r="APJ144" s="35"/>
      <c r="APK144" s="35"/>
      <c r="APL144" s="35"/>
      <c r="APM144" s="35"/>
      <c r="APN144" s="35"/>
      <c r="APO144" s="35"/>
      <c r="APP144" s="35"/>
      <c r="APQ144" s="35"/>
      <c r="APR144" s="35"/>
      <c r="APS144" s="35"/>
      <c r="APT144" s="35"/>
      <c r="APU144" s="35"/>
      <c r="APV144" s="35"/>
      <c r="APW144" s="35"/>
      <c r="APX144" s="35"/>
      <c r="APY144" s="35"/>
      <c r="APZ144" s="35"/>
      <c r="AQA144" s="35"/>
      <c r="AQB144" s="35"/>
      <c r="AQC144" s="35"/>
      <c r="AQD144" s="35"/>
      <c r="AQE144" s="35"/>
      <c r="AQF144" s="35"/>
      <c r="AQG144" s="35"/>
      <c r="AQH144" s="35"/>
      <c r="AQI144" s="35"/>
      <c r="AQJ144" s="35"/>
      <c r="AQK144" s="35"/>
      <c r="AQL144" s="35"/>
      <c r="AQM144" s="35"/>
      <c r="AQN144" s="35"/>
      <c r="AQO144" s="35"/>
      <c r="AQP144" s="35"/>
      <c r="AQQ144" s="35"/>
      <c r="AQR144" s="35"/>
      <c r="AQS144" s="35"/>
      <c r="AQT144" s="35"/>
      <c r="AQU144" s="35"/>
      <c r="AQV144" s="35"/>
      <c r="AQW144" s="35"/>
      <c r="AQX144" s="35"/>
      <c r="AQY144" s="35"/>
      <c r="AQZ144" s="35"/>
      <c r="ARA144" s="35"/>
      <c r="ARB144" s="35"/>
      <c r="ARC144" s="35"/>
      <c r="ARD144" s="35"/>
      <c r="ARE144" s="35"/>
      <c r="ARF144" s="35"/>
      <c r="ARG144" s="35"/>
      <c r="ARH144" s="35"/>
      <c r="ARI144" s="35"/>
      <c r="ARJ144" s="35"/>
      <c r="ARK144" s="35"/>
      <c r="ARL144" s="35"/>
      <c r="ARM144" s="35"/>
      <c r="ARN144" s="35"/>
      <c r="ARO144" s="35"/>
      <c r="ARP144" s="35"/>
      <c r="ARQ144" s="35"/>
      <c r="ARR144" s="35"/>
      <c r="ARS144" s="35"/>
      <c r="ART144" s="35"/>
      <c r="ARU144" s="35"/>
      <c r="ARV144" s="35"/>
      <c r="ARW144" s="35"/>
      <c r="ARX144" s="35"/>
      <c r="ARY144" s="35"/>
      <c r="ARZ144" s="35"/>
      <c r="ASA144" s="35"/>
      <c r="ASB144" s="35"/>
      <c r="ASC144" s="35"/>
      <c r="ASD144" s="35"/>
      <c r="ASE144" s="35"/>
      <c r="ASF144" s="35"/>
      <c r="ASG144" s="35"/>
      <c r="ASH144" s="35"/>
      <c r="ASI144" s="35"/>
      <c r="ASJ144" s="35"/>
      <c r="ASK144" s="35"/>
      <c r="ASL144" s="35"/>
      <c r="ASM144" s="35"/>
      <c r="ASN144" s="35"/>
      <c r="ASO144" s="35"/>
      <c r="ASP144" s="35"/>
      <c r="ASQ144" s="35"/>
      <c r="ASR144" s="35"/>
      <c r="ASS144" s="35"/>
      <c r="AST144" s="35"/>
      <c r="ASU144" s="35"/>
      <c r="ASV144" s="35"/>
      <c r="ASW144" s="35"/>
      <c r="ASX144" s="35"/>
      <c r="ASY144" s="35"/>
      <c r="ASZ144" s="35"/>
      <c r="ATA144" s="35"/>
      <c r="ATB144" s="35"/>
      <c r="ATC144" s="35"/>
      <c r="ATD144" s="35"/>
      <c r="ATE144" s="35"/>
      <c r="ATF144" s="35"/>
      <c r="ATG144" s="35"/>
      <c r="ATH144" s="35"/>
      <c r="ATI144" s="35"/>
      <c r="ATJ144" s="35"/>
      <c r="ATK144" s="35"/>
      <c r="ATL144" s="35"/>
      <c r="ATM144" s="35"/>
      <c r="ATN144" s="35"/>
      <c r="ATO144" s="35"/>
      <c r="ATP144" s="35"/>
      <c r="ATQ144" s="35"/>
      <c r="ATR144" s="35"/>
      <c r="ATS144" s="35"/>
      <c r="ATT144" s="35"/>
      <c r="ATU144" s="35"/>
      <c r="ATV144" s="35"/>
      <c r="ATW144" s="35"/>
      <c r="ATX144" s="35"/>
      <c r="ATY144" s="35"/>
      <c r="ATZ144" s="35"/>
      <c r="AUA144" s="35"/>
      <c r="AUB144" s="35"/>
      <c r="AUC144" s="35"/>
      <c r="AUD144" s="35"/>
      <c r="AUE144" s="35"/>
      <c r="AUF144" s="35"/>
      <c r="AUG144" s="35"/>
      <c r="AUH144" s="35"/>
      <c r="AUI144" s="35"/>
      <c r="AUJ144" s="35"/>
      <c r="AUK144" s="35"/>
      <c r="AUL144" s="35"/>
      <c r="AUM144" s="35"/>
      <c r="AUN144" s="35"/>
      <c r="AUO144" s="35"/>
      <c r="AUP144" s="35"/>
      <c r="AUQ144" s="35"/>
      <c r="AUR144" s="35"/>
      <c r="AUS144" s="35"/>
      <c r="AUT144" s="35"/>
      <c r="AUU144" s="35"/>
      <c r="AUV144" s="35"/>
      <c r="AUW144" s="35"/>
      <c r="AUX144" s="35"/>
      <c r="AUY144" s="35"/>
      <c r="AUZ144" s="35"/>
      <c r="AVA144" s="35"/>
      <c r="AVB144" s="35"/>
      <c r="AVC144" s="35"/>
      <c r="AVD144" s="35"/>
      <c r="AVE144" s="35"/>
      <c r="AVF144" s="35"/>
      <c r="AVG144" s="35"/>
      <c r="AVH144" s="35"/>
      <c r="AVI144" s="35"/>
      <c r="AVJ144" s="35"/>
      <c r="AVK144" s="35"/>
      <c r="AVL144" s="35"/>
      <c r="AVM144" s="35"/>
      <c r="AVN144" s="35"/>
      <c r="AVO144" s="35"/>
      <c r="AVP144" s="35"/>
      <c r="AVQ144" s="35"/>
      <c r="AVR144" s="35"/>
      <c r="AVS144" s="35"/>
      <c r="AVT144" s="35"/>
      <c r="AVU144" s="35"/>
      <c r="AVV144" s="35"/>
      <c r="AVW144" s="35"/>
      <c r="AVX144" s="35"/>
      <c r="AVY144" s="35"/>
      <c r="AVZ144" s="35"/>
      <c r="AWA144" s="35"/>
      <c r="AWB144" s="35"/>
      <c r="AWC144" s="35"/>
      <c r="AWD144" s="35"/>
      <c r="AWE144" s="35"/>
      <c r="AWF144" s="35"/>
      <c r="AWG144" s="35"/>
      <c r="AWH144" s="35"/>
      <c r="AWI144" s="35"/>
      <c r="AWJ144" s="35"/>
      <c r="AWK144" s="35"/>
      <c r="AWL144" s="35"/>
      <c r="AWM144" s="35"/>
      <c r="AWN144" s="35"/>
      <c r="AWO144" s="35"/>
      <c r="AWP144" s="35"/>
      <c r="AWQ144" s="35"/>
      <c r="AWR144" s="35"/>
      <c r="AWS144" s="35"/>
      <c r="AWT144" s="35"/>
      <c r="AWU144" s="35"/>
      <c r="AWV144" s="35"/>
      <c r="AWW144" s="35"/>
      <c r="AWX144" s="35"/>
      <c r="AWY144" s="35"/>
      <c r="AWZ144" s="35"/>
      <c r="AXA144" s="35"/>
      <c r="AXB144" s="35"/>
      <c r="AXC144" s="35"/>
      <c r="AXD144" s="35"/>
      <c r="AXE144" s="35"/>
      <c r="AXF144" s="35"/>
      <c r="AXG144" s="35"/>
      <c r="AXH144" s="35"/>
      <c r="AXI144" s="35"/>
      <c r="AXJ144" s="35"/>
      <c r="AXK144" s="35"/>
      <c r="AXL144" s="35"/>
      <c r="AXM144" s="35"/>
      <c r="AXN144" s="35"/>
      <c r="AXO144" s="35"/>
      <c r="AXP144" s="35"/>
      <c r="AXQ144" s="35"/>
      <c r="AXR144" s="35"/>
      <c r="AXS144" s="35"/>
      <c r="AXT144" s="35"/>
      <c r="AXU144" s="35"/>
      <c r="AXV144" s="35"/>
      <c r="AXW144" s="35"/>
      <c r="AXX144" s="35"/>
      <c r="AXY144" s="35"/>
      <c r="AXZ144" s="35"/>
      <c r="AYA144" s="35"/>
      <c r="AYB144" s="35"/>
      <c r="AYC144" s="35"/>
      <c r="AYD144" s="35"/>
      <c r="AYE144" s="35"/>
      <c r="AYF144" s="35"/>
      <c r="AYG144" s="35"/>
      <c r="AYH144" s="35"/>
      <c r="AYI144" s="35"/>
      <c r="AYJ144" s="35"/>
      <c r="AYK144" s="35"/>
      <c r="AYL144" s="35"/>
      <c r="AYM144" s="35"/>
      <c r="AYN144" s="35"/>
      <c r="AYO144" s="35"/>
      <c r="AYP144" s="35"/>
      <c r="AYQ144" s="35"/>
      <c r="AYR144" s="35"/>
      <c r="AYS144" s="35"/>
      <c r="AYT144" s="35"/>
      <c r="AYU144" s="35"/>
      <c r="AYV144" s="35"/>
      <c r="AYW144" s="35"/>
      <c r="AYX144" s="35"/>
      <c r="AYY144" s="35"/>
      <c r="AYZ144" s="35"/>
      <c r="AZA144" s="35"/>
      <c r="AZB144" s="35"/>
      <c r="AZC144" s="35"/>
      <c r="AZD144" s="35"/>
      <c r="AZE144" s="35"/>
      <c r="AZF144" s="35"/>
      <c r="AZG144" s="35"/>
      <c r="AZH144" s="35"/>
      <c r="AZI144" s="35"/>
      <c r="AZJ144" s="35"/>
      <c r="AZK144" s="35"/>
      <c r="AZL144" s="35"/>
      <c r="AZM144" s="35"/>
      <c r="AZN144" s="35"/>
      <c r="AZO144" s="35"/>
      <c r="AZP144" s="35"/>
      <c r="AZQ144" s="35"/>
      <c r="AZR144" s="35"/>
      <c r="AZS144" s="35"/>
      <c r="AZT144" s="35"/>
      <c r="AZU144" s="35"/>
      <c r="AZV144" s="35"/>
      <c r="AZW144" s="35"/>
      <c r="AZX144" s="35"/>
      <c r="AZY144" s="35"/>
      <c r="AZZ144" s="35"/>
      <c r="BAA144" s="35"/>
      <c r="BAB144" s="35"/>
      <c r="BAC144" s="35"/>
      <c r="BAD144" s="35"/>
      <c r="BAE144" s="35"/>
      <c r="BAF144" s="35"/>
      <c r="BAG144" s="35"/>
      <c r="BAH144" s="35"/>
      <c r="BAI144" s="35"/>
      <c r="BAJ144" s="35"/>
      <c r="BAK144" s="35"/>
      <c r="BAL144" s="35"/>
      <c r="BAM144" s="35"/>
      <c r="BAN144" s="35"/>
      <c r="BAO144" s="35"/>
      <c r="BAP144" s="35"/>
      <c r="BAQ144" s="35"/>
      <c r="BAR144" s="35"/>
      <c r="BAS144" s="35"/>
      <c r="BAT144" s="35"/>
      <c r="BAU144" s="35"/>
      <c r="BAV144" s="35"/>
      <c r="BAW144" s="35"/>
      <c r="BAX144" s="35"/>
      <c r="BAY144" s="35"/>
      <c r="BAZ144" s="35"/>
      <c r="BBA144" s="35"/>
      <c r="BBB144" s="35"/>
      <c r="BBC144" s="35"/>
      <c r="BBD144" s="35"/>
      <c r="BBE144" s="35"/>
      <c r="BBF144" s="35"/>
      <c r="BBG144" s="35"/>
      <c r="BBH144" s="35"/>
      <c r="BBI144" s="35"/>
      <c r="BBJ144" s="35"/>
      <c r="BBK144" s="35"/>
      <c r="BBL144" s="35"/>
      <c r="BBM144" s="35"/>
      <c r="BBN144" s="35"/>
      <c r="BBO144" s="35"/>
      <c r="BBP144" s="35"/>
      <c r="BBQ144" s="35"/>
      <c r="BBR144" s="35"/>
      <c r="BBS144" s="35"/>
      <c r="BBT144" s="35"/>
      <c r="BBU144" s="35"/>
      <c r="BBV144" s="35"/>
      <c r="BBW144" s="35"/>
      <c r="BBX144" s="35"/>
      <c r="BBY144" s="35"/>
      <c r="BBZ144" s="35"/>
      <c r="BCA144" s="35"/>
      <c r="BCB144" s="35"/>
      <c r="BCC144" s="35"/>
      <c r="BCD144" s="35"/>
      <c r="BCE144" s="35"/>
      <c r="BCF144" s="35"/>
      <c r="BCG144" s="35"/>
      <c r="BCH144" s="35"/>
      <c r="BCI144" s="35"/>
      <c r="BCJ144" s="35"/>
      <c r="BCK144" s="35"/>
      <c r="BCL144" s="35"/>
      <c r="BCM144" s="35"/>
      <c r="BCN144" s="35"/>
      <c r="BCO144" s="35"/>
      <c r="BCP144" s="35"/>
      <c r="BCQ144" s="35"/>
      <c r="BCR144" s="35"/>
      <c r="BCS144" s="35"/>
      <c r="BCT144" s="35"/>
      <c r="BCU144" s="35"/>
      <c r="BCV144" s="35"/>
      <c r="BCW144" s="35"/>
      <c r="BCX144" s="35"/>
      <c r="BCY144" s="35"/>
      <c r="BCZ144" s="35"/>
      <c r="BDA144" s="35"/>
      <c r="BDB144" s="35"/>
      <c r="BDC144" s="35"/>
      <c r="BDD144" s="35"/>
      <c r="BDE144" s="35"/>
      <c r="BDF144" s="35"/>
      <c r="BDG144" s="35"/>
      <c r="BDH144" s="35"/>
      <c r="BDI144" s="35"/>
      <c r="BDJ144" s="35"/>
      <c r="BDK144" s="35"/>
      <c r="BDL144" s="35"/>
      <c r="BDM144" s="35"/>
      <c r="BDN144" s="35"/>
      <c r="BDO144" s="35"/>
      <c r="BDP144" s="35"/>
      <c r="BDQ144" s="35"/>
      <c r="BDR144" s="35"/>
      <c r="BDS144" s="35"/>
      <c r="BDT144" s="35"/>
      <c r="BDU144" s="35"/>
      <c r="BDV144" s="35"/>
      <c r="BDW144" s="35"/>
      <c r="BDX144" s="35"/>
      <c r="BDY144" s="35"/>
      <c r="BDZ144" s="35"/>
      <c r="BEA144" s="35"/>
      <c r="BEB144" s="35"/>
      <c r="BEC144" s="35"/>
      <c r="BED144" s="35"/>
      <c r="BEE144" s="35"/>
      <c r="BEF144" s="35"/>
      <c r="BEG144" s="35"/>
      <c r="BEH144" s="35"/>
      <c r="BEI144" s="35"/>
      <c r="BEJ144" s="35"/>
      <c r="BEK144" s="35"/>
      <c r="BEL144" s="35"/>
      <c r="BEM144" s="35"/>
      <c r="BEN144" s="35"/>
      <c r="BEO144" s="35"/>
      <c r="BEP144" s="35"/>
      <c r="BEQ144" s="35"/>
      <c r="BER144" s="35"/>
      <c r="BES144" s="35"/>
      <c r="BET144" s="35"/>
      <c r="BEU144" s="35"/>
      <c r="BEV144" s="35"/>
      <c r="BEW144" s="35"/>
      <c r="BEX144" s="35"/>
      <c r="BEY144" s="35"/>
      <c r="BEZ144" s="35"/>
      <c r="BFA144" s="35"/>
      <c r="BFB144" s="35"/>
      <c r="BFC144" s="35"/>
      <c r="BFD144" s="35"/>
      <c r="BFE144" s="35"/>
      <c r="BFF144" s="35"/>
      <c r="BFG144" s="35"/>
      <c r="BFH144" s="35"/>
      <c r="BFI144" s="35"/>
      <c r="BFJ144" s="35"/>
      <c r="BFK144" s="35"/>
      <c r="BFL144" s="35"/>
      <c r="BFM144" s="35"/>
      <c r="BFN144" s="35"/>
      <c r="BFO144" s="35"/>
      <c r="BFP144" s="35"/>
      <c r="BFQ144" s="35"/>
      <c r="BFR144" s="35"/>
      <c r="BFS144" s="35"/>
      <c r="BFT144" s="35"/>
      <c r="BFU144" s="35"/>
      <c r="BFV144" s="35"/>
      <c r="BFW144" s="35"/>
      <c r="BFX144" s="35"/>
      <c r="BFY144" s="35"/>
      <c r="BFZ144" s="35"/>
      <c r="BGA144" s="35"/>
      <c r="BGB144" s="35"/>
      <c r="BGC144" s="35"/>
      <c r="BGD144" s="35"/>
      <c r="BGE144" s="35"/>
      <c r="BGF144" s="35"/>
      <c r="BGG144" s="35"/>
      <c r="BGH144" s="35"/>
      <c r="BGI144" s="35"/>
      <c r="BGJ144" s="35"/>
      <c r="BGK144" s="35"/>
      <c r="BGL144" s="35"/>
      <c r="BGM144" s="35"/>
      <c r="BGN144" s="35"/>
      <c r="BGO144" s="35"/>
      <c r="BGP144" s="35"/>
      <c r="BGQ144" s="35"/>
      <c r="BGR144" s="35"/>
      <c r="BGS144" s="35"/>
      <c r="BGT144" s="35"/>
      <c r="BGU144" s="35"/>
      <c r="BGV144" s="35"/>
      <c r="BGW144" s="35"/>
      <c r="BGX144" s="35"/>
      <c r="BGY144" s="35"/>
      <c r="BGZ144" s="35"/>
      <c r="BHA144" s="35"/>
      <c r="BHB144" s="35"/>
      <c r="BHC144" s="35"/>
      <c r="BHD144" s="35"/>
      <c r="BHE144" s="35"/>
      <c r="BHF144" s="35"/>
      <c r="BHG144" s="35"/>
      <c r="BHH144" s="35"/>
      <c r="BHI144" s="35"/>
      <c r="BHJ144" s="35"/>
      <c r="BHK144" s="35"/>
      <c r="BHL144" s="35"/>
      <c r="BHM144" s="35"/>
      <c r="BHN144" s="35"/>
      <c r="BHO144" s="35"/>
      <c r="BHP144" s="35"/>
      <c r="BHQ144" s="35"/>
      <c r="BHR144" s="35"/>
      <c r="BHS144" s="35"/>
      <c r="BHT144" s="35"/>
      <c r="BHU144" s="35"/>
      <c r="BHV144" s="35"/>
      <c r="BHW144" s="35"/>
      <c r="BHX144" s="35"/>
      <c r="BHY144" s="35"/>
      <c r="BHZ144" s="35"/>
      <c r="BIA144" s="35"/>
      <c r="BIB144" s="35"/>
      <c r="BIC144" s="35"/>
      <c r="BID144" s="35"/>
      <c r="BIE144" s="35"/>
      <c r="BIF144" s="35"/>
      <c r="BIG144" s="35"/>
      <c r="BIH144" s="35"/>
      <c r="BII144" s="35"/>
      <c r="BIJ144" s="35"/>
      <c r="BIK144" s="35"/>
      <c r="BIL144" s="35"/>
      <c r="BIM144" s="35"/>
      <c r="BIN144" s="35"/>
      <c r="BIO144" s="35"/>
      <c r="BIP144" s="35"/>
      <c r="BIQ144" s="35"/>
      <c r="BIR144" s="35"/>
      <c r="BIS144" s="35"/>
      <c r="BIT144" s="35"/>
      <c r="BIU144" s="35"/>
      <c r="BIV144" s="35"/>
      <c r="BIW144" s="35"/>
      <c r="BIX144" s="35"/>
      <c r="BIY144" s="35"/>
      <c r="BIZ144" s="35"/>
      <c r="BJA144" s="35"/>
      <c r="BJB144" s="35"/>
      <c r="BJC144" s="35"/>
      <c r="BJD144" s="35"/>
      <c r="BJE144" s="35"/>
      <c r="BJF144" s="35"/>
      <c r="BJG144" s="35"/>
      <c r="BJH144" s="35"/>
      <c r="BJI144" s="35"/>
      <c r="BJJ144" s="35"/>
      <c r="BJK144" s="35"/>
      <c r="BJL144" s="35"/>
      <c r="BJM144" s="35"/>
      <c r="BJN144" s="35"/>
      <c r="BJO144" s="35"/>
      <c r="BJP144" s="35"/>
      <c r="BJQ144" s="35"/>
      <c r="BJR144" s="35"/>
      <c r="BJS144" s="35"/>
      <c r="BJT144" s="35"/>
      <c r="BJU144" s="35"/>
      <c r="BJV144" s="35"/>
      <c r="BJW144" s="35"/>
      <c r="BJX144" s="35"/>
      <c r="BJY144" s="35"/>
      <c r="BJZ144" s="35"/>
      <c r="BKA144" s="35"/>
      <c r="BKB144" s="35"/>
      <c r="BKC144" s="35"/>
      <c r="BKD144" s="35"/>
      <c r="BKE144" s="35"/>
      <c r="BKF144" s="35"/>
      <c r="BKG144" s="35"/>
      <c r="BKH144" s="35"/>
      <c r="BKI144" s="35"/>
      <c r="BKJ144" s="35"/>
      <c r="BKK144" s="35"/>
      <c r="BKL144" s="35"/>
      <c r="BKM144" s="35"/>
      <c r="BKN144" s="35"/>
      <c r="BKO144" s="35"/>
      <c r="BKP144" s="35"/>
      <c r="BKQ144" s="35"/>
      <c r="BKR144" s="35"/>
      <c r="BKS144" s="35"/>
      <c r="BKT144" s="35"/>
      <c r="BKU144" s="35"/>
      <c r="BKV144" s="35"/>
      <c r="BKW144" s="35"/>
      <c r="BKX144" s="35"/>
      <c r="BKY144" s="35"/>
      <c r="BKZ144" s="35"/>
      <c r="BLA144" s="35"/>
      <c r="BLB144" s="35"/>
      <c r="BLC144" s="35"/>
      <c r="BLD144" s="35"/>
      <c r="BLE144" s="35"/>
      <c r="BLF144" s="35"/>
      <c r="BLG144" s="35"/>
      <c r="BLH144" s="35"/>
      <c r="BLI144" s="35"/>
      <c r="BLJ144" s="35"/>
      <c r="BLK144" s="35"/>
      <c r="BLL144" s="35"/>
      <c r="BLM144" s="35"/>
      <c r="BLN144" s="35"/>
      <c r="BLO144" s="35"/>
      <c r="BLP144" s="35"/>
      <c r="BLQ144" s="35"/>
      <c r="BLR144" s="35"/>
      <c r="BLS144" s="35"/>
      <c r="BLT144" s="35"/>
      <c r="BLU144" s="35"/>
      <c r="BLV144" s="35"/>
      <c r="BLW144" s="35"/>
      <c r="BLX144" s="35"/>
      <c r="BLY144" s="35"/>
      <c r="BLZ144" s="35"/>
      <c r="BMA144" s="35"/>
      <c r="BMB144" s="35"/>
      <c r="BMC144" s="35"/>
      <c r="BMD144" s="35"/>
      <c r="BME144" s="35"/>
      <c r="BMF144" s="35"/>
      <c r="BMG144" s="35"/>
      <c r="BMH144" s="35"/>
      <c r="BMI144" s="35"/>
      <c r="BMJ144" s="35"/>
      <c r="BMK144" s="35"/>
      <c r="BML144" s="35"/>
      <c r="BMM144" s="35"/>
      <c r="BMN144" s="35"/>
      <c r="BMO144" s="35"/>
      <c r="BMP144" s="35"/>
      <c r="BMQ144" s="35"/>
      <c r="BMR144" s="35"/>
      <c r="BMS144" s="35"/>
      <c r="BMT144" s="35"/>
      <c r="BMU144" s="35"/>
      <c r="BMV144" s="35"/>
      <c r="BMW144" s="35"/>
      <c r="BMX144" s="35"/>
      <c r="BMY144" s="35"/>
      <c r="BMZ144" s="35"/>
      <c r="BNA144" s="35"/>
      <c r="BNB144" s="35"/>
      <c r="BNC144" s="35"/>
      <c r="BND144" s="35"/>
      <c r="BNE144" s="35"/>
      <c r="BNF144" s="35"/>
      <c r="BNG144" s="35"/>
      <c r="BNH144" s="35"/>
      <c r="BNI144" s="35"/>
      <c r="BNJ144" s="35"/>
      <c r="BNK144" s="35"/>
      <c r="BNL144" s="35"/>
      <c r="BNM144" s="35"/>
      <c r="BNN144" s="35"/>
      <c r="BNO144" s="35"/>
      <c r="BNP144" s="35"/>
      <c r="BNQ144" s="35"/>
      <c r="BNR144" s="35"/>
      <c r="BNS144" s="35"/>
      <c r="BNT144" s="35"/>
      <c r="BNU144" s="35"/>
      <c r="BNV144" s="35"/>
      <c r="BNW144" s="35"/>
      <c r="BNX144" s="35"/>
      <c r="BNY144" s="35"/>
      <c r="BNZ144" s="35"/>
      <c r="BOA144" s="35"/>
      <c r="BOB144" s="35"/>
      <c r="BOC144" s="35"/>
      <c r="BOD144" s="35"/>
      <c r="BOE144" s="35"/>
      <c r="BOF144" s="35"/>
      <c r="BOG144" s="35"/>
      <c r="BOH144" s="35"/>
      <c r="BOI144" s="35"/>
      <c r="BOJ144" s="35"/>
      <c r="BOK144" s="35"/>
      <c r="BOL144" s="35"/>
      <c r="BOM144" s="35"/>
      <c r="BON144" s="35"/>
      <c r="BOO144" s="35"/>
      <c r="BOP144" s="35"/>
      <c r="BOQ144" s="35"/>
      <c r="BOR144" s="35"/>
      <c r="BOS144" s="35"/>
      <c r="BOT144" s="35"/>
      <c r="BOU144" s="35"/>
      <c r="BOV144" s="35"/>
      <c r="BOW144" s="35"/>
      <c r="BOX144" s="35"/>
      <c r="BOY144" s="35"/>
      <c r="BOZ144" s="35"/>
      <c r="BPA144" s="35"/>
      <c r="BPB144" s="35"/>
      <c r="BPC144" s="35"/>
      <c r="BPD144" s="35"/>
      <c r="BPE144" s="35"/>
      <c r="BPF144" s="35"/>
      <c r="BPG144" s="35"/>
      <c r="BPH144" s="35"/>
      <c r="BPI144" s="35"/>
      <c r="BPJ144" s="35"/>
      <c r="BPK144" s="35"/>
      <c r="BPL144" s="35"/>
      <c r="BPM144" s="35"/>
      <c r="BPN144" s="35"/>
      <c r="BPO144" s="35"/>
      <c r="BPP144" s="35"/>
      <c r="BPQ144" s="35"/>
      <c r="BPR144" s="35"/>
      <c r="BPS144" s="35"/>
      <c r="BPT144" s="35"/>
      <c r="BPU144" s="35"/>
      <c r="BPV144" s="35"/>
      <c r="BPW144" s="35"/>
      <c r="BPX144" s="35"/>
      <c r="BPY144" s="35"/>
      <c r="BPZ144" s="35"/>
      <c r="BQA144" s="35"/>
      <c r="BQB144" s="35"/>
      <c r="BQC144" s="35"/>
      <c r="BQD144" s="35"/>
      <c r="BQE144" s="35"/>
      <c r="BQF144" s="35"/>
      <c r="BQG144" s="35"/>
      <c r="BQH144" s="35"/>
      <c r="BQI144" s="35"/>
      <c r="BQJ144" s="35"/>
      <c r="BQK144" s="35"/>
      <c r="BQL144" s="35"/>
      <c r="BQM144" s="35"/>
      <c r="BQN144" s="35"/>
      <c r="BQO144" s="35"/>
      <c r="BQP144" s="35"/>
      <c r="BQQ144" s="35"/>
      <c r="BQR144" s="35"/>
      <c r="BQS144" s="35"/>
      <c r="BQT144" s="35"/>
      <c r="BQU144" s="35"/>
      <c r="BQV144" s="35"/>
      <c r="BQW144" s="35"/>
      <c r="BQX144" s="35"/>
      <c r="BQY144" s="35"/>
      <c r="BQZ144" s="35"/>
      <c r="BRA144" s="35"/>
      <c r="BRB144" s="35"/>
      <c r="BRC144" s="35"/>
      <c r="BRD144" s="35"/>
      <c r="BRE144" s="35"/>
      <c r="BRF144" s="35"/>
      <c r="BRG144" s="35"/>
      <c r="BRH144" s="35"/>
      <c r="BRI144" s="35"/>
      <c r="BRJ144" s="35"/>
      <c r="BRK144" s="35"/>
      <c r="BRL144" s="35"/>
      <c r="BRM144" s="35"/>
      <c r="BRN144" s="35"/>
      <c r="BRO144" s="35"/>
      <c r="BRP144" s="35"/>
      <c r="BRQ144" s="35"/>
      <c r="BRR144" s="35"/>
      <c r="BRS144" s="35"/>
      <c r="BRT144" s="35"/>
      <c r="BRU144" s="35"/>
      <c r="BRV144" s="35"/>
      <c r="BRW144" s="35"/>
      <c r="BRX144" s="35"/>
      <c r="BRY144" s="35"/>
      <c r="BRZ144" s="35"/>
      <c r="BSA144" s="35"/>
      <c r="BSB144" s="35"/>
      <c r="BSC144" s="35"/>
      <c r="BSD144" s="35"/>
      <c r="BSE144" s="35"/>
      <c r="BSF144" s="35"/>
      <c r="BSG144" s="35"/>
      <c r="BSH144" s="35"/>
      <c r="BSI144" s="35"/>
      <c r="BSJ144" s="35"/>
      <c r="BSK144" s="35"/>
      <c r="BSL144" s="35"/>
      <c r="BSM144" s="35"/>
      <c r="BSN144" s="35"/>
      <c r="BSO144" s="35"/>
      <c r="BSP144" s="35"/>
      <c r="BSQ144" s="35"/>
      <c r="BSR144" s="35"/>
      <c r="BSS144" s="35"/>
      <c r="BST144" s="35"/>
      <c r="BSU144" s="35"/>
      <c r="BSV144" s="35"/>
      <c r="BSW144" s="35"/>
      <c r="BSX144" s="35"/>
      <c r="BSY144" s="35"/>
      <c r="BSZ144" s="35"/>
      <c r="BTA144" s="35"/>
      <c r="BTB144" s="35"/>
      <c r="BTC144" s="35"/>
      <c r="BTD144" s="35"/>
      <c r="BTE144" s="35"/>
      <c r="BTF144" s="35"/>
      <c r="BTG144" s="35"/>
      <c r="BTH144" s="35"/>
      <c r="BTI144" s="35"/>
      <c r="BTJ144" s="35"/>
      <c r="BTK144" s="35"/>
      <c r="BTL144" s="35"/>
      <c r="BTM144" s="35"/>
      <c r="BTN144" s="35"/>
      <c r="BTO144" s="35"/>
      <c r="BTP144" s="35"/>
      <c r="BTQ144" s="35"/>
      <c r="BTR144" s="35"/>
      <c r="BTS144" s="35"/>
      <c r="BTT144" s="35"/>
      <c r="BTU144" s="35"/>
      <c r="BTV144" s="35"/>
      <c r="BTW144" s="35"/>
      <c r="BTX144" s="35"/>
      <c r="BTY144" s="35"/>
      <c r="BTZ144" s="35"/>
      <c r="BUA144" s="35"/>
      <c r="BUB144" s="35"/>
      <c r="BUC144" s="35"/>
      <c r="BUD144" s="35"/>
      <c r="BUE144" s="35"/>
      <c r="BUF144" s="35"/>
      <c r="BUG144" s="35"/>
      <c r="BUH144" s="35"/>
      <c r="BUI144" s="35"/>
      <c r="BUJ144" s="35"/>
      <c r="BUK144" s="35"/>
      <c r="BUL144" s="35"/>
      <c r="BUM144" s="35"/>
      <c r="BUN144" s="35"/>
      <c r="BUO144" s="35"/>
      <c r="BUP144" s="35"/>
      <c r="BUQ144" s="35"/>
      <c r="BUR144" s="35"/>
      <c r="BUS144" s="35"/>
      <c r="BUT144" s="35"/>
      <c r="BUU144" s="35"/>
      <c r="BUV144" s="35"/>
      <c r="BUW144" s="35"/>
      <c r="BUX144" s="35"/>
      <c r="BUY144" s="35"/>
      <c r="BUZ144" s="35"/>
      <c r="BVA144" s="35"/>
      <c r="BVB144" s="35"/>
      <c r="BVC144" s="35"/>
      <c r="BVD144" s="35"/>
      <c r="BVE144" s="35"/>
      <c r="BVF144" s="35"/>
      <c r="BVG144" s="35"/>
      <c r="BVH144" s="35"/>
      <c r="BVI144" s="35"/>
      <c r="BVJ144" s="35"/>
      <c r="BVK144" s="35"/>
      <c r="BVL144" s="35"/>
      <c r="BVM144" s="35"/>
      <c r="BVN144" s="35"/>
      <c r="BVO144" s="35"/>
      <c r="BVP144" s="35"/>
      <c r="BVQ144" s="35"/>
      <c r="BVR144" s="35"/>
      <c r="BVS144" s="35"/>
      <c r="BVT144" s="35"/>
      <c r="BVU144" s="35"/>
      <c r="BVV144" s="35"/>
      <c r="BVW144" s="35"/>
      <c r="BVX144" s="35"/>
      <c r="BVY144" s="35"/>
      <c r="BVZ144" s="35"/>
      <c r="BWA144" s="35"/>
      <c r="BWB144" s="35"/>
      <c r="BWC144" s="35"/>
      <c r="BWD144" s="35"/>
      <c r="BWE144" s="35"/>
      <c r="BWF144" s="35"/>
      <c r="BWG144" s="35"/>
      <c r="BWH144" s="35"/>
      <c r="BWI144" s="35"/>
      <c r="BWJ144" s="35"/>
      <c r="BWK144" s="35"/>
      <c r="BWL144" s="35"/>
      <c r="BWM144" s="35"/>
      <c r="BWN144" s="35"/>
      <c r="BWO144" s="35"/>
      <c r="BWP144" s="35"/>
      <c r="BWQ144" s="35"/>
      <c r="BWR144" s="35"/>
      <c r="BWS144" s="35"/>
      <c r="BWT144" s="35"/>
      <c r="BWU144" s="35"/>
      <c r="BWV144" s="35"/>
      <c r="BWW144" s="35"/>
      <c r="BWX144" s="35"/>
      <c r="BWY144" s="35"/>
      <c r="BWZ144" s="35"/>
      <c r="BXA144" s="35"/>
      <c r="BXB144" s="35"/>
      <c r="BXC144" s="35"/>
      <c r="BXD144" s="35"/>
      <c r="BXE144" s="35"/>
      <c r="BXF144" s="35"/>
      <c r="BXG144" s="35"/>
      <c r="BXH144" s="35"/>
      <c r="BXI144" s="35"/>
      <c r="BXJ144" s="35"/>
      <c r="BXK144" s="35"/>
      <c r="BXL144" s="35"/>
      <c r="BXM144" s="35"/>
      <c r="BXN144" s="35"/>
      <c r="BXO144" s="35"/>
      <c r="BXP144" s="35"/>
      <c r="BXQ144" s="35"/>
      <c r="BXR144" s="35"/>
      <c r="BXS144" s="35"/>
      <c r="BXT144" s="35"/>
      <c r="BXU144" s="35"/>
      <c r="BXV144" s="35"/>
      <c r="BXW144" s="35"/>
      <c r="BXX144" s="35"/>
      <c r="BXY144" s="35"/>
      <c r="BXZ144" s="35"/>
      <c r="BYA144" s="35"/>
      <c r="BYB144" s="35"/>
      <c r="BYC144" s="35"/>
      <c r="BYD144" s="35"/>
      <c r="BYE144" s="35"/>
      <c r="BYF144" s="35"/>
      <c r="BYG144" s="35"/>
      <c r="BYH144" s="35"/>
      <c r="BYI144" s="35"/>
      <c r="BYJ144" s="35"/>
      <c r="BYK144" s="35"/>
      <c r="BYL144" s="35"/>
      <c r="BYM144" s="35"/>
      <c r="BYN144" s="35"/>
      <c r="BYO144" s="35"/>
      <c r="BYP144" s="35"/>
      <c r="BYQ144" s="35"/>
      <c r="BYR144" s="35"/>
      <c r="BYS144" s="35"/>
      <c r="BYT144" s="35"/>
      <c r="BYU144" s="35"/>
      <c r="BYV144" s="35"/>
      <c r="BYW144" s="35"/>
      <c r="BYX144" s="35"/>
      <c r="BYY144" s="35"/>
      <c r="BYZ144" s="35"/>
      <c r="BZA144" s="35"/>
      <c r="BZB144" s="35"/>
      <c r="BZC144" s="35"/>
      <c r="BZD144" s="35"/>
      <c r="BZE144" s="35"/>
      <c r="BZF144" s="35"/>
      <c r="BZG144" s="35"/>
      <c r="BZH144" s="35"/>
      <c r="BZI144" s="35"/>
      <c r="BZJ144" s="35"/>
      <c r="BZK144" s="35"/>
      <c r="BZL144" s="35"/>
      <c r="BZM144" s="35"/>
      <c r="BZN144" s="35"/>
      <c r="BZO144" s="35"/>
      <c r="BZP144" s="35"/>
      <c r="BZQ144" s="35"/>
      <c r="BZR144" s="35"/>
      <c r="BZS144" s="35"/>
      <c r="BZT144" s="35"/>
      <c r="BZU144" s="35"/>
      <c r="BZV144" s="35"/>
      <c r="BZW144" s="35"/>
      <c r="BZX144" s="35"/>
      <c r="BZY144" s="35"/>
      <c r="BZZ144" s="35"/>
      <c r="CAA144" s="35"/>
      <c r="CAB144" s="35"/>
      <c r="CAC144" s="35"/>
      <c r="CAD144" s="35"/>
      <c r="CAE144" s="35"/>
      <c r="CAF144" s="35"/>
      <c r="CAG144" s="35"/>
      <c r="CAH144" s="35"/>
      <c r="CAI144" s="35"/>
      <c r="CAJ144" s="35"/>
      <c r="CAK144" s="35"/>
      <c r="CAL144" s="35"/>
      <c r="CAM144" s="35"/>
      <c r="CAN144" s="35"/>
      <c r="CAO144" s="35"/>
      <c r="CAP144" s="35"/>
      <c r="CAQ144" s="35"/>
      <c r="CAR144" s="35"/>
      <c r="CAS144" s="35"/>
      <c r="CAT144" s="35"/>
      <c r="CAU144" s="35"/>
      <c r="CAV144" s="35"/>
      <c r="CAW144" s="35"/>
      <c r="CAX144" s="35"/>
      <c r="CAY144" s="35"/>
      <c r="CAZ144" s="35"/>
      <c r="CBA144" s="35"/>
      <c r="CBB144" s="35"/>
      <c r="CBC144" s="35"/>
      <c r="CBD144" s="35"/>
      <c r="CBE144" s="35"/>
      <c r="CBF144" s="35"/>
      <c r="CBG144" s="35"/>
      <c r="CBH144" s="35"/>
      <c r="CBI144" s="35"/>
      <c r="CBJ144" s="35"/>
      <c r="CBK144" s="35"/>
      <c r="CBL144" s="35"/>
      <c r="CBM144" s="35"/>
      <c r="CBN144" s="35"/>
      <c r="CBO144" s="35"/>
      <c r="CBP144" s="35"/>
      <c r="CBQ144" s="35"/>
      <c r="CBR144" s="35"/>
      <c r="CBS144" s="35"/>
      <c r="CBT144" s="35"/>
      <c r="CBU144" s="35"/>
      <c r="CBV144" s="35"/>
      <c r="CBW144" s="35"/>
      <c r="CBX144" s="35"/>
      <c r="CBY144" s="35"/>
      <c r="CBZ144" s="35"/>
      <c r="CCA144" s="35"/>
      <c r="CCB144" s="35"/>
      <c r="CCC144" s="35"/>
      <c r="CCD144" s="35"/>
      <c r="CCE144" s="35"/>
      <c r="CCF144" s="35"/>
      <c r="CCG144" s="35"/>
      <c r="CCH144" s="35"/>
      <c r="CCI144" s="35"/>
      <c r="CCJ144" s="35"/>
      <c r="CCK144" s="35"/>
      <c r="CCL144" s="35"/>
      <c r="CCM144" s="35"/>
      <c r="CCN144" s="35"/>
      <c r="CCO144" s="35"/>
      <c r="CCP144" s="35"/>
      <c r="CCQ144" s="35"/>
      <c r="CCR144" s="35"/>
      <c r="CCS144" s="35"/>
      <c r="CCT144" s="35"/>
      <c r="CCU144" s="35"/>
      <c r="CCV144" s="35"/>
      <c r="CCW144" s="35"/>
      <c r="CCX144" s="35"/>
      <c r="CCY144" s="35"/>
      <c r="CCZ144" s="35"/>
      <c r="CDA144" s="35"/>
      <c r="CDB144" s="35"/>
      <c r="CDC144" s="35"/>
      <c r="CDD144" s="35"/>
      <c r="CDE144" s="35"/>
      <c r="CDF144" s="35"/>
      <c r="CDG144" s="35"/>
      <c r="CDH144" s="35"/>
      <c r="CDI144" s="35"/>
      <c r="CDJ144" s="35"/>
      <c r="CDK144" s="35"/>
      <c r="CDL144" s="35"/>
      <c r="CDM144" s="35"/>
      <c r="CDN144" s="35"/>
      <c r="CDO144" s="35"/>
      <c r="CDP144" s="35"/>
      <c r="CDQ144" s="35"/>
      <c r="CDR144" s="35"/>
      <c r="CDS144" s="35"/>
      <c r="CDT144" s="35"/>
      <c r="CDU144" s="35"/>
      <c r="CDV144" s="35"/>
      <c r="CDW144" s="35"/>
      <c r="CDX144" s="35"/>
      <c r="CDY144" s="35"/>
      <c r="CDZ144" s="35"/>
      <c r="CEA144" s="35"/>
      <c r="CEB144" s="35"/>
      <c r="CEC144" s="35"/>
      <c r="CED144" s="35"/>
      <c r="CEE144" s="35"/>
      <c r="CEF144" s="35"/>
      <c r="CEG144" s="35"/>
      <c r="CEH144" s="35"/>
      <c r="CEI144" s="35"/>
      <c r="CEJ144" s="35"/>
      <c r="CEK144" s="35"/>
      <c r="CEL144" s="35"/>
      <c r="CEM144" s="35"/>
      <c r="CEN144" s="35"/>
      <c r="CEO144" s="35"/>
      <c r="CEP144" s="35"/>
      <c r="CEQ144" s="35"/>
      <c r="CER144" s="35"/>
      <c r="CES144" s="35"/>
      <c r="CET144" s="35"/>
      <c r="CEU144" s="35"/>
      <c r="CEV144" s="35"/>
      <c r="CEW144" s="35"/>
      <c r="CEX144" s="35"/>
      <c r="CEY144" s="35"/>
      <c r="CEZ144" s="35"/>
      <c r="CFA144" s="35"/>
      <c r="CFB144" s="35"/>
      <c r="CFC144" s="35"/>
      <c r="CFD144" s="35"/>
      <c r="CFE144" s="35"/>
      <c r="CFF144" s="35"/>
      <c r="CFG144" s="35"/>
      <c r="CFH144" s="35"/>
      <c r="CFI144" s="35"/>
      <c r="CFJ144" s="35"/>
      <c r="CFK144" s="35"/>
      <c r="CFL144" s="35"/>
      <c r="CFM144" s="35"/>
      <c r="CFN144" s="35"/>
      <c r="CFO144" s="35"/>
      <c r="CFP144" s="35"/>
      <c r="CFQ144" s="35"/>
      <c r="CFR144" s="35"/>
      <c r="CFS144" s="35"/>
      <c r="CFT144" s="35"/>
      <c r="CFU144" s="35"/>
      <c r="CFV144" s="35"/>
      <c r="CFW144" s="35"/>
      <c r="CFX144" s="35"/>
      <c r="CFY144" s="35"/>
      <c r="CFZ144" s="35"/>
      <c r="CGA144" s="35"/>
      <c r="CGB144" s="35"/>
      <c r="CGC144" s="35"/>
      <c r="CGD144" s="35"/>
      <c r="CGE144" s="35"/>
      <c r="CGF144" s="35"/>
      <c r="CGG144" s="35"/>
      <c r="CGH144" s="35"/>
      <c r="CGI144" s="35"/>
      <c r="CGJ144" s="35"/>
      <c r="CGK144" s="35"/>
      <c r="CGL144" s="35"/>
      <c r="CGM144" s="35"/>
      <c r="CGN144" s="35"/>
      <c r="CGO144" s="35"/>
      <c r="CGP144" s="35"/>
      <c r="CGQ144" s="35"/>
      <c r="CGR144" s="35"/>
      <c r="CGS144" s="35"/>
      <c r="CGT144" s="35"/>
      <c r="CGU144" s="35"/>
      <c r="CGV144" s="35"/>
      <c r="CGW144" s="35"/>
      <c r="CGX144" s="35"/>
      <c r="CGY144" s="35"/>
      <c r="CGZ144" s="35"/>
      <c r="CHA144" s="35"/>
      <c r="CHB144" s="35"/>
      <c r="CHC144" s="35"/>
      <c r="CHD144" s="35"/>
      <c r="CHE144" s="35"/>
      <c r="CHF144" s="35"/>
      <c r="CHG144" s="35"/>
      <c r="CHH144" s="35"/>
      <c r="CHI144" s="35"/>
      <c r="CHJ144" s="35"/>
      <c r="CHK144" s="35"/>
      <c r="CHL144" s="35"/>
      <c r="CHM144" s="35"/>
      <c r="CHN144" s="35"/>
      <c r="CHO144" s="35"/>
      <c r="CHP144" s="35"/>
      <c r="CHQ144" s="35"/>
      <c r="CHR144" s="35"/>
      <c r="CHS144" s="35"/>
      <c r="CHT144" s="35"/>
      <c r="CHU144" s="35"/>
      <c r="CHV144" s="35"/>
      <c r="CHW144" s="35"/>
      <c r="CHX144" s="35"/>
      <c r="CHY144" s="35"/>
      <c r="CHZ144" s="35"/>
      <c r="CIA144" s="35"/>
      <c r="CIB144" s="35"/>
      <c r="CIC144" s="35"/>
      <c r="CID144" s="35"/>
      <c r="CIE144" s="35"/>
      <c r="CIF144" s="35"/>
      <c r="CIG144" s="35"/>
      <c r="CIH144" s="35"/>
      <c r="CII144" s="35"/>
      <c r="CIJ144" s="35"/>
      <c r="CIK144" s="35"/>
      <c r="CIL144" s="35"/>
      <c r="CIM144" s="35"/>
      <c r="CIN144" s="35"/>
      <c r="CIO144" s="35"/>
      <c r="CIP144" s="35"/>
      <c r="CIQ144" s="35"/>
      <c r="CIR144" s="35"/>
      <c r="CIS144" s="35"/>
      <c r="CIT144" s="35"/>
      <c r="CIU144" s="35"/>
      <c r="CIV144" s="35"/>
      <c r="CIW144" s="35"/>
      <c r="CIX144" s="35"/>
      <c r="CIY144" s="35"/>
      <c r="CIZ144" s="35"/>
      <c r="CJA144" s="35"/>
      <c r="CJB144" s="35"/>
      <c r="CJC144" s="35"/>
      <c r="CJD144" s="35"/>
      <c r="CJE144" s="35"/>
      <c r="CJF144" s="35"/>
      <c r="CJG144" s="35"/>
      <c r="CJH144" s="35"/>
      <c r="CJI144" s="35"/>
      <c r="CJJ144" s="35"/>
      <c r="CJK144" s="35"/>
      <c r="CJL144" s="35"/>
      <c r="CJM144" s="35"/>
      <c r="CJN144" s="35"/>
      <c r="CJO144" s="35"/>
      <c r="CJP144" s="35"/>
      <c r="CJQ144" s="35"/>
      <c r="CJR144" s="35"/>
      <c r="CJS144" s="35"/>
      <c r="CJT144" s="35"/>
      <c r="CJU144" s="35"/>
      <c r="CJV144" s="35"/>
      <c r="CJW144" s="35"/>
      <c r="CJX144" s="35"/>
      <c r="CJY144" s="35"/>
      <c r="CJZ144" s="35"/>
      <c r="CKA144" s="35"/>
      <c r="CKB144" s="35"/>
      <c r="CKC144" s="35"/>
      <c r="CKD144" s="35"/>
      <c r="CKE144" s="35"/>
      <c r="CKF144" s="35"/>
      <c r="CKG144" s="35"/>
      <c r="CKH144" s="35"/>
      <c r="CKI144" s="35"/>
      <c r="CKJ144" s="35"/>
      <c r="CKK144" s="35"/>
      <c r="CKL144" s="35"/>
      <c r="CKM144" s="35"/>
      <c r="CKN144" s="35"/>
      <c r="CKO144" s="35"/>
      <c r="CKP144" s="35"/>
      <c r="CKQ144" s="35"/>
      <c r="CKR144" s="35"/>
      <c r="CKS144" s="35"/>
      <c r="CKT144" s="35"/>
      <c r="CKU144" s="35"/>
      <c r="CKV144" s="35"/>
      <c r="CKW144" s="35"/>
      <c r="CKX144" s="35"/>
      <c r="CKY144" s="35"/>
      <c r="CKZ144" s="35"/>
      <c r="CLA144" s="35"/>
      <c r="CLB144" s="35"/>
      <c r="CLC144" s="35"/>
      <c r="CLD144" s="35"/>
      <c r="CLE144" s="35"/>
      <c r="CLF144" s="35"/>
      <c r="CLG144" s="35"/>
      <c r="CLH144" s="35"/>
      <c r="CLI144" s="35"/>
      <c r="CLJ144" s="35"/>
      <c r="CLK144" s="35"/>
      <c r="CLL144" s="35"/>
      <c r="CLM144" s="35"/>
      <c r="CLN144" s="35"/>
      <c r="CLO144" s="35"/>
      <c r="CLP144" s="35"/>
      <c r="CLQ144" s="35"/>
      <c r="CLR144" s="35"/>
      <c r="CLS144" s="35"/>
      <c r="CLT144" s="35"/>
      <c r="CLU144" s="35"/>
      <c r="CLV144" s="35"/>
      <c r="CLW144" s="35"/>
      <c r="CLX144" s="35"/>
      <c r="CLY144" s="35"/>
      <c r="CLZ144" s="35"/>
      <c r="CMA144" s="35"/>
      <c r="CMB144" s="35"/>
      <c r="CMC144" s="35"/>
      <c r="CMD144" s="35"/>
      <c r="CME144" s="35"/>
      <c r="CMF144" s="35"/>
      <c r="CMG144" s="35"/>
      <c r="CMH144" s="35"/>
      <c r="CMI144" s="35"/>
      <c r="CMJ144" s="35"/>
      <c r="CMK144" s="35"/>
      <c r="CML144" s="35"/>
      <c r="CMM144" s="35"/>
      <c r="CMN144" s="35"/>
      <c r="CMO144" s="35"/>
      <c r="CMP144" s="35"/>
      <c r="CMQ144" s="35"/>
      <c r="CMR144" s="35"/>
      <c r="CMS144" s="35"/>
      <c r="CMT144" s="35"/>
      <c r="CMU144" s="35"/>
      <c r="CMV144" s="35"/>
      <c r="CMW144" s="35"/>
      <c r="CMX144" s="35"/>
      <c r="CMY144" s="35"/>
      <c r="CMZ144" s="35"/>
      <c r="CNA144" s="35"/>
      <c r="CNB144" s="35"/>
      <c r="CNC144" s="35"/>
      <c r="CND144" s="35"/>
      <c r="CNE144" s="35"/>
      <c r="CNF144" s="35"/>
      <c r="CNG144" s="35"/>
      <c r="CNH144" s="35"/>
      <c r="CNI144" s="35"/>
      <c r="CNJ144" s="35"/>
      <c r="CNK144" s="35"/>
      <c r="CNL144" s="35"/>
      <c r="CNM144" s="35"/>
      <c r="CNN144" s="35"/>
      <c r="CNO144" s="35"/>
      <c r="CNP144" s="35"/>
      <c r="CNQ144" s="35"/>
      <c r="CNR144" s="35"/>
      <c r="CNS144" s="35"/>
      <c r="CNT144" s="35"/>
      <c r="CNU144" s="35"/>
      <c r="CNV144" s="35"/>
      <c r="CNW144" s="35"/>
      <c r="CNX144" s="35"/>
      <c r="CNY144" s="35"/>
      <c r="CNZ144" s="35"/>
      <c r="COA144" s="35"/>
      <c r="COB144" s="35"/>
      <c r="COC144" s="35"/>
      <c r="COD144" s="35"/>
      <c r="COE144" s="35"/>
      <c r="COF144" s="35"/>
      <c r="COG144" s="35"/>
      <c r="COH144" s="35"/>
      <c r="COI144" s="35"/>
      <c r="COJ144" s="35"/>
      <c r="COK144" s="35"/>
      <c r="COL144" s="35"/>
      <c r="COM144" s="35"/>
      <c r="CON144" s="35"/>
      <c r="COO144" s="35"/>
      <c r="COP144" s="35"/>
      <c r="COQ144" s="35"/>
      <c r="COR144" s="35"/>
      <c r="COS144" s="35"/>
      <c r="COT144" s="35"/>
      <c r="COU144" s="35"/>
      <c r="COV144" s="35"/>
      <c r="COW144" s="35"/>
      <c r="COX144" s="35"/>
      <c r="COY144" s="35"/>
      <c r="COZ144" s="35"/>
      <c r="CPA144" s="35"/>
      <c r="CPB144" s="35"/>
      <c r="CPC144" s="35"/>
      <c r="CPD144" s="35"/>
      <c r="CPE144" s="35"/>
      <c r="CPF144" s="35"/>
      <c r="CPG144" s="35"/>
      <c r="CPH144" s="35"/>
      <c r="CPI144" s="35"/>
      <c r="CPJ144" s="35"/>
      <c r="CPK144" s="35"/>
      <c r="CPL144" s="35"/>
      <c r="CPM144" s="35"/>
      <c r="CPN144" s="35"/>
      <c r="CPO144" s="35"/>
      <c r="CPP144" s="35"/>
      <c r="CPQ144" s="35"/>
      <c r="CPR144" s="35"/>
      <c r="CPS144" s="35"/>
      <c r="CPT144" s="35"/>
      <c r="CPU144" s="35"/>
      <c r="CPV144" s="35"/>
      <c r="CPW144" s="35"/>
      <c r="CPX144" s="35"/>
      <c r="CPY144" s="35"/>
      <c r="CPZ144" s="35"/>
      <c r="CQA144" s="35"/>
      <c r="CQB144" s="35"/>
      <c r="CQC144" s="35"/>
      <c r="CQD144" s="35"/>
      <c r="CQE144" s="35"/>
      <c r="CQF144" s="35"/>
      <c r="CQG144" s="35"/>
      <c r="CQH144" s="35"/>
      <c r="CQI144" s="35"/>
      <c r="CQJ144" s="35"/>
      <c r="CQK144" s="35"/>
      <c r="CQL144" s="35"/>
      <c r="CQM144" s="35"/>
      <c r="CQN144" s="35"/>
      <c r="CQO144" s="35"/>
      <c r="CQP144" s="35"/>
      <c r="CQQ144" s="35"/>
      <c r="CQR144" s="35"/>
      <c r="CQS144" s="35"/>
      <c r="CQT144" s="35"/>
      <c r="CQU144" s="35"/>
      <c r="CQV144" s="35"/>
      <c r="CQW144" s="35"/>
      <c r="CQX144" s="35"/>
      <c r="CQY144" s="35"/>
      <c r="CQZ144" s="35"/>
      <c r="CRA144" s="35"/>
      <c r="CRB144" s="35"/>
      <c r="CRC144" s="35"/>
      <c r="CRD144" s="35"/>
      <c r="CRE144" s="35"/>
      <c r="CRF144" s="35"/>
      <c r="CRG144" s="35"/>
      <c r="CRH144" s="35"/>
      <c r="CRI144" s="35"/>
      <c r="CRJ144" s="35"/>
      <c r="CRK144" s="35"/>
      <c r="CRL144" s="35"/>
      <c r="CRM144" s="35"/>
      <c r="CRN144" s="35"/>
      <c r="CRO144" s="35"/>
      <c r="CRP144" s="35"/>
      <c r="CRQ144" s="35"/>
      <c r="CRR144" s="35"/>
      <c r="CRS144" s="35"/>
      <c r="CRT144" s="35"/>
      <c r="CRU144" s="35"/>
      <c r="CRV144" s="35"/>
      <c r="CRW144" s="35"/>
      <c r="CRX144" s="35"/>
      <c r="CRY144" s="35"/>
      <c r="CRZ144" s="35"/>
      <c r="CSA144" s="35"/>
      <c r="CSB144" s="35"/>
      <c r="CSC144" s="35"/>
      <c r="CSD144" s="35"/>
      <c r="CSE144" s="35"/>
      <c r="CSF144" s="35"/>
      <c r="CSG144" s="35"/>
      <c r="CSH144" s="35"/>
      <c r="CSI144" s="35"/>
      <c r="CSJ144" s="35"/>
      <c r="CSK144" s="35"/>
      <c r="CSL144" s="35"/>
      <c r="CSM144" s="35"/>
      <c r="CSN144" s="35"/>
      <c r="CSO144" s="35"/>
      <c r="CSP144" s="35"/>
      <c r="CSQ144" s="35"/>
      <c r="CSR144" s="35"/>
      <c r="CSS144" s="35"/>
      <c r="CST144" s="35"/>
      <c r="CSU144" s="35"/>
      <c r="CSV144" s="35"/>
      <c r="CSW144" s="35"/>
      <c r="CSX144" s="35"/>
      <c r="CSY144" s="35"/>
      <c r="CSZ144" s="35"/>
      <c r="CTA144" s="35"/>
      <c r="CTB144" s="35"/>
      <c r="CTC144" s="35"/>
      <c r="CTD144" s="35"/>
      <c r="CTE144" s="35"/>
      <c r="CTF144" s="35"/>
      <c r="CTG144" s="35"/>
      <c r="CTH144" s="35"/>
      <c r="CTI144" s="35"/>
      <c r="CTJ144" s="35"/>
      <c r="CTK144" s="35"/>
      <c r="CTL144" s="35"/>
      <c r="CTM144" s="35"/>
      <c r="CTN144" s="35"/>
      <c r="CTO144" s="35"/>
      <c r="CTP144" s="35"/>
      <c r="CTQ144" s="35"/>
      <c r="CTR144" s="35"/>
      <c r="CTS144" s="35"/>
      <c r="CTT144" s="35"/>
      <c r="CTU144" s="35"/>
      <c r="CTV144" s="35"/>
      <c r="CTW144" s="35"/>
      <c r="CTX144" s="35"/>
      <c r="CTY144" s="35"/>
      <c r="CTZ144" s="35"/>
      <c r="CUA144" s="35"/>
      <c r="CUB144" s="35"/>
      <c r="CUC144" s="35"/>
      <c r="CUD144" s="35"/>
      <c r="CUE144" s="35"/>
      <c r="CUF144" s="35"/>
      <c r="CUG144" s="35"/>
      <c r="CUH144" s="35"/>
      <c r="CUI144" s="35"/>
      <c r="CUJ144" s="35"/>
      <c r="CUK144" s="35"/>
      <c r="CUL144" s="35"/>
      <c r="CUM144" s="35"/>
      <c r="CUN144" s="35"/>
      <c r="CUO144" s="35"/>
      <c r="CUP144" s="35"/>
      <c r="CUQ144" s="35"/>
      <c r="CUR144" s="35"/>
      <c r="CUS144" s="35"/>
      <c r="CUT144" s="35"/>
      <c r="CUU144" s="35"/>
      <c r="CUV144" s="35"/>
      <c r="CUW144" s="35"/>
      <c r="CUX144" s="35"/>
      <c r="CUY144" s="35"/>
      <c r="CUZ144" s="35"/>
      <c r="CVA144" s="35"/>
      <c r="CVB144" s="35"/>
      <c r="CVC144" s="35"/>
      <c r="CVD144" s="35"/>
      <c r="CVE144" s="35"/>
      <c r="CVF144" s="35"/>
      <c r="CVG144" s="35"/>
      <c r="CVH144" s="35"/>
      <c r="CVI144" s="35"/>
      <c r="CVJ144" s="35"/>
      <c r="CVK144" s="35"/>
      <c r="CVL144" s="35"/>
      <c r="CVM144" s="35"/>
      <c r="CVN144" s="35"/>
      <c r="CVO144" s="35"/>
      <c r="CVP144" s="35"/>
      <c r="CVQ144" s="35"/>
      <c r="CVR144" s="35"/>
      <c r="CVS144" s="35"/>
      <c r="CVT144" s="35"/>
      <c r="CVU144" s="35"/>
      <c r="CVV144" s="35"/>
      <c r="CVW144" s="35"/>
      <c r="CVX144" s="35"/>
      <c r="CVY144" s="35"/>
      <c r="CVZ144" s="35"/>
      <c r="CWA144" s="35"/>
      <c r="CWB144" s="35"/>
      <c r="CWC144" s="35"/>
      <c r="CWD144" s="35"/>
      <c r="CWE144" s="35"/>
      <c r="CWF144" s="35"/>
      <c r="CWG144" s="35"/>
      <c r="CWH144" s="35"/>
      <c r="CWI144" s="35"/>
      <c r="CWJ144" s="35"/>
      <c r="CWK144" s="35"/>
      <c r="CWL144" s="35"/>
      <c r="CWM144" s="35"/>
      <c r="CWN144" s="35"/>
      <c r="CWO144" s="35"/>
      <c r="CWP144" s="35"/>
      <c r="CWQ144" s="35"/>
      <c r="CWR144" s="35"/>
      <c r="CWS144" s="35"/>
      <c r="CWT144" s="35"/>
      <c r="CWU144" s="35"/>
      <c r="CWV144" s="35"/>
      <c r="CWW144" s="35"/>
      <c r="CWX144" s="35"/>
      <c r="CWY144" s="35"/>
      <c r="CWZ144" s="35"/>
      <c r="CXA144" s="35"/>
      <c r="CXB144" s="35"/>
      <c r="CXC144" s="35"/>
      <c r="CXD144" s="35"/>
      <c r="CXE144" s="35"/>
      <c r="CXF144" s="35"/>
      <c r="CXG144" s="35"/>
      <c r="CXH144" s="35"/>
      <c r="CXI144" s="35"/>
      <c r="CXJ144" s="35"/>
      <c r="CXK144" s="35"/>
      <c r="CXL144" s="35"/>
      <c r="CXM144" s="35"/>
      <c r="CXN144" s="35"/>
      <c r="CXO144" s="35"/>
      <c r="CXP144" s="35"/>
      <c r="CXQ144" s="35"/>
      <c r="CXR144" s="35"/>
      <c r="CXS144" s="35"/>
      <c r="CXT144" s="35"/>
      <c r="CXU144" s="35"/>
      <c r="CXV144" s="35"/>
      <c r="CXW144" s="35"/>
      <c r="CXX144" s="35"/>
      <c r="CXY144" s="35"/>
      <c r="CXZ144" s="35"/>
      <c r="CYA144" s="35"/>
      <c r="CYB144" s="35"/>
      <c r="CYC144" s="35"/>
      <c r="CYD144" s="35"/>
      <c r="CYE144" s="35"/>
      <c r="CYF144" s="35"/>
      <c r="CYG144" s="35"/>
      <c r="CYH144" s="35"/>
      <c r="CYI144" s="35"/>
      <c r="CYJ144" s="35"/>
      <c r="CYK144" s="35"/>
      <c r="CYL144" s="35"/>
      <c r="CYM144" s="35"/>
      <c r="CYN144" s="35"/>
      <c r="CYO144" s="35"/>
      <c r="CYP144" s="35"/>
      <c r="CYQ144" s="35"/>
      <c r="CYR144" s="35"/>
      <c r="CYS144" s="35"/>
      <c r="CYT144" s="35"/>
      <c r="CYU144" s="35"/>
      <c r="CYV144" s="35"/>
      <c r="CYW144" s="35"/>
      <c r="CYX144" s="35"/>
      <c r="CYY144" s="35"/>
      <c r="CYZ144" s="35"/>
      <c r="CZA144" s="35"/>
      <c r="CZB144" s="35"/>
      <c r="CZC144" s="35"/>
      <c r="CZD144" s="35"/>
      <c r="CZE144" s="35"/>
      <c r="CZF144" s="35"/>
      <c r="CZG144" s="35"/>
      <c r="CZH144" s="35"/>
      <c r="CZI144" s="35"/>
      <c r="CZJ144" s="35"/>
      <c r="CZK144" s="35"/>
      <c r="CZL144" s="35"/>
      <c r="CZM144" s="35"/>
      <c r="CZN144" s="35"/>
      <c r="CZO144" s="35"/>
      <c r="CZP144" s="35"/>
      <c r="CZQ144" s="35"/>
      <c r="CZR144" s="35"/>
      <c r="CZS144" s="35"/>
      <c r="CZT144" s="35"/>
      <c r="CZU144" s="35"/>
      <c r="CZV144" s="35"/>
      <c r="CZW144" s="35"/>
      <c r="CZX144" s="35"/>
      <c r="CZY144" s="35"/>
      <c r="CZZ144" s="35"/>
      <c r="DAA144" s="35"/>
      <c r="DAB144" s="35"/>
      <c r="DAC144" s="35"/>
      <c r="DAD144" s="35"/>
      <c r="DAE144" s="35"/>
      <c r="DAF144" s="35"/>
      <c r="DAG144" s="35"/>
      <c r="DAH144" s="35"/>
      <c r="DAI144" s="35"/>
      <c r="DAJ144" s="35"/>
      <c r="DAK144" s="35"/>
      <c r="DAL144" s="35"/>
      <c r="DAM144" s="35"/>
      <c r="DAN144" s="35"/>
      <c r="DAO144" s="35"/>
      <c r="DAP144" s="35"/>
      <c r="DAQ144" s="35"/>
      <c r="DAR144" s="35"/>
      <c r="DAS144" s="35"/>
      <c r="DAT144" s="35"/>
      <c r="DAU144" s="35"/>
      <c r="DAV144" s="35"/>
      <c r="DAW144" s="35"/>
      <c r="DAX144" s="35"/>
      <c r="DAY144" s="35"/>
      <c r="DAZ144" s="35"/>
      <c r="DBA144" s="35"/>
      <c r="DBB144" s="35"/>
      <c r="DBC144" s="35"/>
      <c r="DBD144" s="35"/>
      <c r="DBE144" s="35"/>
      <c r="DBF144" s="35"/>
      <c r="DBG144" s="35"/>
      <c r="DBH144" s="35"/>
      <c r="DBI144" s="35"/>
      <c r="DBJ144" s="35"/>
      <c r="DBK144" s="35"/>
      <c r="DBL144" s="35"/>
      <c r="DBM144" s="35"/>
      <c r="DBN144" s="35"/>
      <c r="DBO144" s="35"/>
      <c r="DBP144" s="35"/>
      <c r="DBQ144" s="35"/>
      <c r="DBR144" s="35"/>
      <c r="DBS144" s="35"/>
      <c r="DBT144" s="35"/>
      <c r="DBU144" s="35"/>
      <c r="DBV144" s="35"/>
      <c r="DBW144" s="35"/>
      <c r="DBX144" s="35"/>
      <c r="DBY144" s="35"/>
      <c r="DBZ144" s="35"/>
      <c r="DCA144" s="35"/>
      <c r="DCB144" s="35"/>
      <c r="DCC144" s="35"/>
      <c r="DCD144" s="35"/>
      <c r="DCE144" s="35"/>
      <c r="DCF144" s="35"/>
      <c r="DCG144" s="35"/>
      <c r="DCH144" s="35"/>
      <c r="DCI144" s="35"/>
      <c r="DCJ144" s="35"/>
      <c r="DCK144" s="35"/>
      <c r="DCL144" s="35"/>
      <c r="DCM144" s="35"/>
      <c r="DCN144" s="35"/>
      <c r="DCO144" s="35"/>
      <c r="DCP144" s="35"/>
      <c r="DCQ144" s="35"/>
      <c r="DCR144" s="35"/>
      <c r="DCS144" s="35"/>
      <c r="DCT144" s="35"/>
      <c r="DCU144" s="35"/>
      <c r="DCV144" s="35"/>
      <c r="DCW144" s="35"/>
      <c r="DCX144" s="35"/>
      <c r="DCY144" s="35"/>
      <c r="DCZ144" s="35"/>
      <c r="DDA144" s="35"/>
      <c r="DDB144" s="35"/>
      <c r="DDC144" s="35"/>
      <c r="DDD144" s="35"/>
      <c r="DDE144" s="35"/>
      <c r="DDF144" s="35"/>
      <c r="DDG144" s="35"/>
      <c r="DDH144" s="35"/>
      <c r="DDI144" s="35"/>
      <c r="DDJ144" s="35"/>
      <c r="DDK144" s="35"/>
      <c r="DDL144" s="35"/>
      <c r="DDM144" s="35"/>
      <c r="DDN144" s="35"/>
      <c r="DDO144" s="35"/>
      <c r="DDP144" s="35"/>
      <c r="DDQ144" s="35"/>
      <c r="DDR144" s="35"/>
      <c r="DDS144" s="35"/>
      <c r="DDT144" s="35"/>
      <c r="DDU144" s="35"/>
      <c r="DDV144" s="35"/>
      <c r="DDW144" s="35"/>
      <c r="DDX144" s="35"/>
      <c r="DDY144" s="35"/>
      <c r="DDZ144" s="35"/>
      <c r="DEA144" s="35"/>
      <c r="DEB144" s="35"/>
      <c r="DEC144" s="35"/>
      <c r="DED144" s="35"/>
      <c r="DEE144" s="35"/>
      <c r="DEF144" s="35"/>
      <c r="DEG144" s="35"/>
      <c r="DEH144" s="35"/>
      <c r="DEI144" s="35"/>
      <c r="DEJ144" s="35"/>
      <c r="DEK144" s="35"/>
      <c r="DEL144" s="35"/>
      <c r="DEM144" s="35"/>
      <c r="DEN144" s="35"/>
      <c r="DEO144" s="35"/>
      <c r="DEP144" s="35"/>
      <c r="DEQ144" s="35"/>
      <c r="DER144" s="35"/>
      <c r="DES144" s="35"/>
      <c r="DET144" s="35"/>
      <c r="DEU144" s="35"/>
      <c r="DEV144" s="35"/>
      <c r="DEW144" s="35"/>
      <c r="DEX144" s="35"/>
      <c r="DEY144" s="35"/>
      <c r="DEZ144" s="35"/>
      <c r="DFA144" s="35"/>
      <c r="DFB144" s="35"/>
      <c r="DFC144" s="35"/>
      <c r="DFD144" s="35"/>
      <c r="DFE144" s="35"/>
      <c r="DFF144" s="35"/>
      <c r="DFG144" s="35"/>
      <c r="DFH144" s="35"/>
      <c r="DFI144" s="35"/>
      <c r="DFJ144" s="35"/>
      <c r="DFK144" s="35"/>
      <c r="DFL144" s="35"/>
      <c r="DFM144" s="35"/>
      <c r="DFN144" s="35"/>
      <c r="DFO144" s="35"/>
      <c r="DFP144" s="35"/>
      <c r="DFQ144" s="35"/>
      <c r="DFR144" s="35"/>
      <c r="DFS144" s="35"/>
      <c r="DFT144" s="35"/>
      <c r="DFU144" s="35"/>
      <c r="DFV144" s="35"/>
      <c r="DFW144" s="35"/>
      <c r="DFX144" s="35"/>
      <c r="DFY144" s="35"/>
      <c r="DFZ144" s="35"/>
      <c r="DGA144" s="35"/>
      <c r="DGB144" s="35"/>
      <c r="DGC144" s="35"/>
      <c r="DGD144" s="35"/>
      <c r="DGE144" s="35"/>
      <c r="DGF144" s="35"/>
      <c r="DGG144" s="35"/>
      <c r="DGH144" s="35"/>
      <c r="DGI144" s="35"/>
      <c r="DGJ144" s="35"/>
      <c r="DGK144" s="35"/>
      <c r="DGL144" s="35"/>
      <c r="DGM144" s="35"/>
      <c r="DGN144" s="35"/>
      <c r="DGO144" s="35"/>
      <c r="DGP144" s="35"/>
      <c r="DGQ144" s="35"/>
      <c r="DGR144" s="35"/>
      <c r="DGS144" s="35"/>
      <c r="DGT144" s="35"/>
      <c r="DGU144" s="35"/>
      <c r="DGV144" s="35"/>
      <c r="DGW144" s="35"/>
      <c r="DGX144" s="35"/>
      <c r="DGY144" s="35"/>
      <c r="DGZ144" s="35"/>
      <c r="DHA144" s="35"/>
      <c r="DHB144" s="35"/>
      <c r="DHC144" s="35"/>
      <c r="DHD144" s="35"/>
      <c r="DHE144" s="35"/>
      <c r="DHF144" s="35"/>
      <c r="DHG144" s="35"/>
      <c r="DHH144" s="35"/>
      <c r="DHI144" s="35"/>
      <c r="DHJ144" s="35"/>
      <c r="DHK144" s="35"/>
      <c r="DHL144" s="35"/>
      <c r="DHM144" s="35"/>
      <c r="DHN144" s="35"/>
      <c r="DHO144" s="35"/>
      <c r="DHP144" s="35"/>
      <c r="DHQ144" s="35"/>
      <c r="DHR144" s="35"/>
      <c r="DHS144" s="35"/>
      <c r="DHT144" s="35"/>
      <c r="DHU144" s="35"/>
      <c r="DHV144" s="35"/>
      <c r="DHW144" s="35"/>
      <c r="DHX144" s="35"/>
      <c r="DHY144" s="35"/>
      <c r="DHZ144" s="35"/>
      <c r="DIA144" s="35"/>
      <c r="DIB144" s="35"/>
      <c r="DIC144" s="35"/>
      <c r="DID144" s="35"/>
      <c r="DIE144" s="35"/>
      <c r="DIF144" s="35"/>
      <c r="DIG144" s="35"/>
      <c r="DIH144" s="35"/>
      <c r="DII144" s="35"/>
      <c r="DIJ144" s="35"/>
      <c r="DIK144" s="35"/>
      <c r="DIL144" s="35"/>
      <c r="DIM144" s="35"/>
      <c r="DIN144" s="35"/>
      <c r="DIO144" s="35"/>
      <c r="DIP144" s="35"/>
      <c r="DIQ144" s="35"/>
      <c r="DIR144" s="35"/>
      <c r="DIS144" s="35"/>
      <c r="DIT144" s="35"/>
      <c r="DIU144" s="35"/>
      <c r="DIV144" s="35"/>
      <c r="DIW144" s="35"/>
      <c r="DIX144" s="35"/>
      <c r="DIY144" s="35"/>
      <c r="DIZ144" s="35"/>
      <c r="DJA144" s="35"/>
      <c r="DJB144" s="35"/>
      <c r="DJC144" s="35"/>
      <c r="DJD144" s="35"/>
      <c r="DJE144" s="35"/>
      <c r="DJF144" s="35"/>
      <c r="DJG144" s="35"/>
      <c r="DJH144" s="35"/>
      <c r="DJI144" s="35"/>
      <c r="DJJ144" s="35"/>
      <c r="DJK144" s="35"/>
      <c r="DJL144" s="35"/>
      <c r="DJM144" s="35"/>
      <c r="DJN144" s="35"/>
      <c r="DJO144" s="35"/>
      <c r="DJP144" s="35"/>
      <c r="DJQ144" s="35"/>
      <c r="DJR144" s="35"/>
      <c r="DJS144" s="35"/>
      <c r="DJT144" s="35"/>
      <c r="DJU144" s="35"/>
      <c r="DJV144" s="35"/>
      <c r="DJW144" s="35"/>
      <c r="DJX144" s="35"/>
      <c r="DJY144" s="35"/>
      <c r="DJZ144" s="35"/>
      <c r="DKA144" s="35"/>
      <c r="DKB144" s="35"/>
      <c r="DKC144" s="35"/>
      <c r="DKD144" s="35"/>
      <c r="DKE144" s="35"/>
      <c r="DKF144" s="35"/>
      <c r="DKG144" s="35"/>
      <c r="DKH144" s="35"/>
      <c r="DKI144" s="35"/>
      <c r="DKJ144" s="35"/>
      <c r="DKK144" s="35"/>
      <c r="DKL144" s="35"/>
      <c r="DKM144" s="35"/>
      <c r="DKN144" s="35"/>
      <c r="DKO144" s="35"/>
      <c r="DKP144" s="35"/>
      <c r="DKQ144" s="35"/>
      <c r="DKR144" s="35"/>
      <c r="DKS144" s="35"/>
      <c r="DKT144" s="35"/>
      <c r="DKU144" s="35"/>
      <c r="DKV144" s="35"/>
      <c r="DKW144" s="35"/>
      <c r="DKX144" s="35"/>
      <c r="DKY144" s="35"/>
      <c r="DKZ144" s="35"/>
      <c r="DLA144" s="35"/>
      <c r="DLB144" s="35"/>
      <c r="DLC144" s="35"/>
      <c r="DLD144" s="35"/>
      <c r="DLE144" s="35"/>
      <c r="DLF144" s="35"/>
      <c r="DLG144" s="35"/>
      <c r="DLH144" s="35"/>
      <c r="DLI144" s="35"/>
      <c r="DLJ144" s="35"/>
      <c r="DLK144" s="35"/>
      <c r="DLL144" s="35"/>
      <c r="DLM144" s="35"/>
      <c r="DLN144" s="35"/>
      <c r="DLO144" s="35"/>
      <c r="DLP144" s="35"/>
      <c r="DLQ144" s="35"/>
      <c r="DLR144" s="35"/>
      <c r="DLS144" s="35"/>
      <c r="DLT144" s="35"/>
      <c r="DLU144" s="35"/>
      <c r="DLV144" s="35"/>
      <c r="DLW144" s="35"/>
      <c r="DLX144" s="35"/>
      <c r="DLY144" s="35"/>
      <c r="DLZ144" s="35"/>
      <c r="DMA144" s="35"/>
      <c r="DMB144" s="35"/>
      <c r="DMC144" s="35"/>
      <c r="DMD144" s="35"/>
      <c r="DME144" s="35"/>
      <c r="DMF144" s="35"/>
      <c r="DMG144" s="35"/>
      <c r="DMH144" s="35"/>
      <c r="DMI144" s="35"/>
      <c r="DMJ144" s="35"/>
      <c r="DMK144" s="35"/>
      <c r="DML144" s="35"/>
      <c r="DMM144" s="35"/>
      <c r="DMN144" s="35"/>
      <c r="DMO144" s="35"/>
      <c r="DMP144" s="35"/>
      <c r="DMQ144" s="35"/>
      <c r="DMR144" s="35"/>
      <c r="DMS144" s="35"/>
      <c r="DMT144" s="35"/>
      <c r="DMU144" s="35"/>
      <c r="DMV144" s="35"/>
      <c r="DMW144" s="35"/>
      <c r="DMX144" s="35"/>
      <c r="DMY144" s="35"/>
      <c r="DMZ144" s="35"/>
      <c r="DNA144" s="35"/>
      <c r="DNB144" s="35"/>
      <c r="DNC144" s="35"/>
      <c r="DND144" s="35"/>
      <c r="DNE144" s="35"/>
      <c r="DNF144" s="35"/>
      <c r="DNG144" s="35"/>
      <c r="DNH144" s="35"/>
      <c r="DNI144" s="35"/>
      <c r="DNJ144" s="35"/>
      <c r="DNK144" s="35"/>
      <c r="DNL144" s="35"/>
      <c r="DNM144" s="35"/>
      <c r="DNN144" s="35"/>
      <c r="DNO144" s="35"/>
      <c r="DNP144" s="35"/>
      <c r="DNQ144" s="35"/>
      <c r="DNR144" s="35"/>
      <c r="DNS144" s="35"/>
      <c r="DNT144" s="35"/>
      <c r="DNU144" s="35"/>
      <c r="DNV144" s="35"/>
      <c r="DNW144" s="35"/>
      <c r="DNX144" s="35"/>
      <c r="DNY144" s="35"/>
      <c r="DNZ144" s="35"/>
      <c r="DOA144" s="35"/>
      <c r="DOB144" s="35"/>
      <c r="DOC144" s="35"/>
      <c r="DOD144" s="35"/>
      <c r="DOE144" s="35"/>
      <c r="DOF144" s="35"/>
      <c r="DOG144" s="35"/>
      <c r="DOH144" s="35"/>
      <c r="DOI144" s="35"/>
      <c r="DOJ144" s="35"/>
      <c r="DOK144" s="35"/>
      <c r="DOL144" s="35"/>
      <c r="DOM144" s="35"/>
      <c r="DON144" s="35"/>
      <c r="DOO144" s="35"/>
      <c r="DOP144" s="35"/>
      <c r="DOQ144" s="35"/>
      <c r="DOR144" s="35"/>
      <c r="DOS144" s="35"/>
      <c r="DOT144" s="35"/>
      <c r="DOU144" s="35"/>
      <c r="DOV144" s="35"/>
      <c r="DOW144" s="35"/>
      <c r="DOX144" s="35"/>
      <c r="DOY144" s="35"/>
      <c r="DOZ144" s="35"/>
      <c r="DPA144" s="35"/>
      <c r="DPB144" s="35"/>
      <c r="DPC144" s="35"/>
      <c r="DPD144" s="35"/>
      <c r="DPE144" s="35"/>
      <c r="DPF144" s="35"/>
      <c r="DPG144" s="35"/>
      <c r="DPH144" s="35"/>
      <c r="DPI144" s="35"/>
      <c r="DPJ144" s="35"/>
      <c r="DPK144" s="35"/>
      <c r="DPL144" s="35"/>
      <c r="DPM144" s="35"/>
      <c r="DPN144" s="35"/>
      <c r="DPO144" s="35"/>
      <c r="DPP144" s="35"/>
      <c r="DPQ144" s="35"/>
      <c r="DPR144" s="35"/>
      <c r="DPS144" s="35"/>
      <c r="DPT144" s="35"/>
      <c r="DPU144" s="35"/>
      <c r="DPV144" s="35"/>
      <c r="DPW144" s="35"/>
      <c r="DPX144" s="35"/>
      <c r="DPY144" s="35"/>
      <c r="DPZ144" s="35"/>
      <c r="DQA144" s="35"/>
      <c r="DQB144" s="35"/>
      <c r="DQC144" s="35"/>
      <c r="DQD144" s="35"/>
      <c r="DQE144" s="35"/>
      <c r="DQF144" s="35"/>
      <c r="DQG144" s="35"/>
      <c r="DQH144" s="35"/>
      <c r="DQI144" s="35"/>
      <c r="DQJ144" s="35"/>
      <c r="DQK144" s="35"/>
      <c r="DQL144" s="35"/>
      <c r="DQM144" s="35"/>
      <c r="DQN144" s="35"/>
      <c r="DQO144" s="35"/>
      <c r="DQP144" s="35"/>
      <c r="DQQ144" s="35"/>
      <c r="DQR144" s="35"/>
      <c r="DQS144" s="35"/>
      <c r="DQT144" s="35"/>
      <c r="DQU144" s="35"/>
      <c r="DQV144" s="35"/>
      <c r="DQW144" s="35"/>
      <c r="DQX144" s="35"/>
      <c r="DQY144" s="35"/>
      <c r="DQZ144" s="35"/>
      <c r="DRA144" s="35"/>
      <c r="DRB144" s="35"/>
      <c r="DRC144" s="35"/>
      <c r="DRD144" s="35"/>
      <c r="DRE144" s="35"/>
      <c r="DRF144" s="35"/>
      <c r="DRG144" s="35"/>
      <c r="DRH144" s="35"/>
      <c r="DRI144" s="35"/>
      <c r="DRJ144" s="35"/>
      <c r="DRK144" s="35"/>
      <c r="DRL144" s="35"/>
      <c r="DRM144" s="35"/>
      <c r="DRN144" s="35"/>
      <c r="DRO144" s="35"/>
      <c r="DRP144" s="35"/>
      <c r="DRQ144" s="35"/>
      <c r="DRR144" s="35"/>
      <c r="DRS144" s="35"/>
      <c r="DRT144" s="35"/>
      <c r="DRU144" s="35"/>
      <c r="DRV144" s="35"/>
      <c r="DRW144" s="35"/>
      <c r="DRX144" s="35"/>
      <c r="DRY144" s="35"/>
      <c r="DRZ144" s="35"/>
      <c r="DSA144" s="35"/>
      <c r="DSB144" s="35"/>
      <c r="DSC144" s="35"/>
      <c r="DSD144" s="35"/>
      <c r="DSE144" s="35"/>
      <c r="DSF144" s="35"/>
      <c r="DSG144" s="35"/>
      <c r="DSH144" s="35"/>
      <c r="DSI144" s="35"/>
      <c r="DSJ144" s="35"/>
      <c r="DSK144" s="35"/>
      <c r="DSL144" s="35"/>
      <c r="DSM144" s="35"/>
      <c r="DSN144" s="35"/>
      <c r="DSO144" s="35"/>
      <c r="DSP144" s="35"/>
      <c r="DSQ144" s="35"/>
      <c r="DSR144" s="35"/>
      <c r="DSS144" s="35"/>
      <c r="DST144" s="35"/>
      <c r="DSU144" s="35"/>
      <c r="DSV144" s="35"/>
      <c r="DSW144" s="35"/>
      <c r="DSX144" s="35"/>
      <c r="DSY144" s="35"/>
      <c r="DSZ144" s="35"/>
      <c r="DTA144" s="35"/>
      <c r="DTB144" s="35"/>
      <c r="DTC144" s="35"/>
      <c r="DTD144" s="35"/>
      <c r="DTE144" s="35"/>
      <c r="DTF144" s="35"/>
      <c r="DTG144" s="35"/>
      <c r="DTH144" s="35"/>
      <c r="DTI144" s="35"/>
      <c r="DTJ144" s="35"/>
      <c r="DTK144" s="35"/>
      <c r="DTL144" s="35"/>
      <c r="DTM144" s="35"/>
      <c r="DTN144" s="35"/>
      <c r="DTO144" s="35"/>
      <c r="DTP144" s="35"/>
      <c r="DTQ144" s="35"/>
      <c r="DTR144" s="35"/>
      <c r="DTS144" s="35"/>
      <c r="DTT144" s="35"/>
      <c r="DTU144" s="35"/>
      <c r="DTV144" s="35"/>
      <c r="DTW144" s="35"/>
      <c r="DTX144" s="35"/>
      <c r="DTY144" s="35"/>
      <c r="DTZ144" s="35"/>
      <c r="DUA144" s="35"/>
      <c r="DUB144" s="35"/>
      <c r="DUC144" s="35"/>
      <c r="DUD144" s="35"/>
      <c r="DUE144" s="35"/>
      <c r="DUF144" s="35"/>
      <c r="DUG144" s="35"/>
      <c r="DUH144" s="35"/>
      <c r="DUI144" s="35"/>
      <c r="DUJ144" s="35"/>
      <c r="DUK144" s="35"/>
      <c r="DUL144" s="35"/>
      <c r="DUM144" s="35"/>
      <c r="DUN144" s="35"/>
      <c r="DUO144" s="35"/>
      <c r="DUP144" s="35"/>
      <c r="DUQ144" s="35"/>
      <c r="DUR144" s="35"/>
      <c r="DUS144" s="35"/>
      <c r="DUT144" s="35"/>
      <c r="DUU144" s="35"/>
      <c r="DUV144" s="35"/>
      <c r="DUW144" s="35"/>
      <c r="DUX144" s="35"/>
      <c r="DUY144" s="35"/>
      <c r="DUZ144" s="35"/>
      <c r="DVA144" s="35"/>
      <c r="DVB144" s="35"/>
      <c r="DVC144" s="35"/>
      <c r="DVD144" s="35"/>
      <c r="DVE144" s="35"/>
      <c r="DVF144" s="35"/>
      <c r="DVG144" s="35"/>
      <c r="DVH144" s="35"/>
      <c r="DVI144" s="35"/>
      <c r="DVJ144" s="35"/>
      <c r="DVK144" s="35"/>
      <c r="DVL144" s="35"/>
      <c r="DVM144" s="35"/>
      <c r="DVN144" s="35"/>
      <c r="DVO144" s="35"/>
      <c r="DVP144" s="35"/>
      <c r="DVQ144" s="35"/>
      <c r="DVR144" s="35"/>
      <c r="DVS144" s="35"/>
      <c r="DVT144" s="35"/>
      <c r="DVU144" s="35"/>
      <c r="DVV144" s="35"/>
      <c r="DVW144" s="35"/>
      <c r="DVX144" s="35"/>
      <c r="DVY144" s="35"/>
      <c r="DVZ144" s="35"/>
      <c r="DWA144" s="35"/>
      <c r="DWB144" s="35"/>
      <c r="DWC144" s="35"/>
      <c r="DWD144" s="35"/>
      <c r="DWE144" s="35"/>
      <c r="DWF144" s="35"/>
      <c r="DWG144" s="35"/>
      <c r="DWH144" s="35"/>
      <c r="DWI144" s="35"/>
      <c r="DWJ144" s="35"/>
      <c r="DWK144" s="35"/>
      <c r="DWL144" s="35"/>
      <c r="DWM144" s="35"/>
      <c r="DWN144" s="35"/>
      <c r="DWO144" s="35"/>
      <c r="DWP144" s="35"/>
      <c r="DWQ144" s="35"/>
      <c r="DWR144" s="35"/>
      <c r="DWS144" s="35"/>
      <c r="DWT144" s="35"/>
      <c r="DWU144" s="35"/>
      <c r="DWV144" s="35"/>
      <c r="DWW144" s="35"/>
      <c r="DWX144" s="35"/>
      <c r="DWY144" s="35"/>
      <c r="DWZ144" s="35"/>
      <c r="DXA144" s="35"/>
      <c r="DXB144" s="35"/>
      <c r="DXC144" s="35"/>
      <c r="DXD144" s="35"/>
      <c r="DXE144" s="35"/>
      <c r="DXF144" s="35"/>
      <c r="DXG144" s="35"/>
      <c r="DXH144" s="35"/>
      <c r="DXI144" s="35"/>
      <c r="DXJ144" s="35"/>
      <c r="DXK144" s="35"/>
      <c r="DXL144" s="35"/>
      <c r="DXM144" s="35"/>
      <c r="DXN144" s="35"/>
      <c r="DXO144" s="35"/>
      <c r="DXP144" s="35"/>
      <c r="DXQ144" s="35"/>
      <c r="DXR144" s="35"/>
      <c r="DXS144" s="35"/>
      <c r="DXT144" s="35"/>
      <c r="DXU144" s="35"/>
      <c r="DXV144" s="35"/>
      <c r="DXW144" s="35"/>
      <c r="DXX144" s="35"/>
      <c r="DXY144" s="35"/>
      <c r="DXZ144" s="35"/>
      <c r="DYA144" s="35"/>
      <c r="DYB144" s="35"/>
      <c r="DYC144" s="35"/>
      <c r="DYD144" s="35"/>
      <c r="DYE144" s="35"/>
      <c r="DYF144" s="35"/>
      <c r="DYG144" s="35"/>
      <c r="DYH144" s="35"/>
      <c r="DYI144" s="35"/>
      <c r="DYJ144" s="35"/>
      <c r="DYK144" s="35"/>
      <c r="DYL144" s="35"/>
      <c r="DYM144" s="35"/>
      <c r="DYN144" s="35"/>
      <c r="DYO144" s="35"/>
      <c r="DYP144" s="35"/>
      <c r="DYQ144" s="35"/>
      <c r="DYR144" s="35"/>
      <c r="DYS144" s="35"/>
      <c r="DYT144" s="35"/>
      <c r="DYU144" s="35"/>
      <c r="DYV144" s="35"/>
      <c r="DYW144" s="35"/>
      <c r="DYX144" s="35"/>
      <c r="DYY144" s="35"/>
      <c r="DYZ144" s="35"/>
      <c r="DZA144" s="35"/>
      <c r="DZB144" s="35"/>
      <c r="DZC144" s="35"/>
      <c r="DZD144" s="35"/>
      <c r="DZE144" s="35"/>
      <c r="DZF144" s="35"/>
      <c r="DZG144" s="35"/>
      <c r="DZH144" s="35"/>
      <c r="DZI144" s="35"/>
      <c r="DZJ144" s="35"/>
      <c r="DZK144" s="35"/>
      <c r="DZL144" s="35"/>
      <c r="DZM144" s="35"/>
      <c r="DZN144" s="35"/>
      <c r="DZO144" s="35"/>
      <c r="DZP144" s="35"/>
      <c r="DZQ144" s="35"/>
      <c r="DZR144" s="35"/>
      <c r="DZS144" s="35"/>
      <c r="DZT144" s="35"/>
      <c r="DZU144" s="35"/>
      <c r="DZV144" s="35"/>
      <c r="DZW144" s="35"/>
      <c r="DZX144" s="35"/>
      <c r="DZY144" s="35"/>
      <c r="DZZ144" s="35"/>
      <c r="EAA144" s="35"/>
      <c r="EAB144" s="35"/>
      <c r="EAC144" s="35"/>
      <c r="EAD144" s="35"/>
      <c r="EAE144" s="35"/>
      <c r="EAF144" s="35"/>
      <c r="EAG144" s="35"/>
      <c r="EAH144" s="35"/>
      <c r="EAI144" s="35"/>
      <c r="EAJ144" s="35"/>
      <c r="EAK144" s="35"/>
      <c r="EAL144" s="35"/>
      <c r="EAM144" s="35"/>
      <c r="EAN144" s="35"/>
      <c r="EAO144" s="35"/>
      <c r="EAP144" s="35"/>
      <c r="EAQ144" s="35"/>
      <c r="EAR144" s="35"/>
      <c r="EAS144" s="35"/>
      <c r="EAT144" s="35"/>
      <c r="EAU144" s="35"/>
      <c r="EAV144" s="35"/>
      <c r="EAW144" s="35"/>
      <c r="EAX144" s="35"/>
      <c r="EAY144" s="35"/>
      <c r="EAZ144" s="35"/>
      <c r="EBA144" s="35"/>
      <c r="EBB144" s="35"/>
      <c r="EBC144" s="35"/>
      <c r="EBD144" s="35"/>
      <c r="EBE144" s="35"/>
      <c r="EBF144" s="35"/>
      <c r="EBG144" s="35"/>
      <c r="EBH144" s="35"/>
      <c r="EBI144" s="35"/>
      <c r="EBJ144" s="35"/>
      <c r="EBK144" s="35"/>
      <c r="EBL144" s="35"/>
      <c r="EBM144" s="35"/>
      <c r="EBN144" s="35"/>
      <c r="EBO144" s="35"/>
      <c r="EBP144" s="35"/>
      <c r="EBQ144" s="35"/>
      <c r="EBR144" s="35"/>
      <c r="EBS144" s="35"/>
      <c r="EBT144" s="35"/>
      <c r="EBU144" s="35"/>
      <c r="EBV144" s="35"/>
      <c r="EBW144" s="35"/>
      <c r="EBX144" s="35"/>
      <c r="EBY144" s="35"/>
      <c r="EBZ144" s="35"/>
      <c r="ECA144" s="35"/>
      <c r="ECB144" s="35"/>
      <c r="ECC144" s="35"/>
      <c r="ECD144" s="35"/>
      <c r="ECE144" s="35"/>
      <c r="ECF144" s="35"/>
      <c r="ECG144" s="35"/>
      <c r="ECH144" s="35"/>
      <c r="ECI144" s="35"/>
      <c r="ECJ144" s="35"/>
      <c r="ECK144" s="35"/>
      <c r="ECL144" s="35"/>
      <c r="ECM144" s="35"/>
      <c r="ECN144" s="35"/>
      <c r="ECO144" s="35"/>
      <c r="ECP144" s="35"/>
      <c r="ECQ144" s="35"/>
      <c r="ECR144" s="35"/>
      <c r="ECS144" s="35"/>
      <c r="ECT144" s="35"/>
      <c r="ECU144" s="35"/>
      <c r="ECV144" s="35"/>
      <c r="ECW144" s="35"/>
      <c r="ECX144" s="35"/>
      <c r="ECY144" s="35"/>
      <c r="ECZ144" s="35"/>
      <c r="EDA144" s="35"/>
      <c r="EDB144" s="35"/>
      <c r="EDC144" s="35"/>
      <c r="EDD144" s="35"/>
      <c r="EDE144" s="35"/>
      <c r="EDF144" s="35"/>
      <c r="EDG144" s="35"/>
      <c r="EDH144" s="35"/>
      <c r="EDI144" s="35"/>
      <c r="EDJ144" s="35"/>
      <c r="EDK144" s="35"/>
      <c r="EDL144" s="35"/>
      <c r="EDM144" s="35"/>
      <c r="EDN144" s="35"/>
      <c r="EDO144" s="35"/>
      <c r="EDP144" s="35"/>
      <c r="EDQ144" s="35"/>
      <c r="EDR144" s="35"/>
      <c r="EDS144" s="35"/>
      <c r="EDT144" s="35"/>
      <c r="EDU144" s="35"/>
      <c r="EDV144" s="35"/>
      <c r="EDW144" s="35"/>
      <c r="EDX144" s="35"/>
      <c r="EDY144" s="35"/>
      <c r="EDZ144" s="35"/>
      <c r="EEA144" s="35"/>
      <c r="EEB144" s="35"/>
      <c r="EEC144" s="35"/>
      <c r="EED144" s="35"/>
      <c r="EEE144" s="35"/>
      <c r="EEF144" s="35"/>
      <c r="EEG144" s="35"/>
      <c r="EEH144" s="35"/>
      <c r="EEI144" s="35"/>
      <c r="EEJ144" s="35"/>
      <c r="EEK144" s="35"/>
      <c r="EEL144" s="35"/>
      <c r="EEM144" s="35"/>
      <c r="EEN144" s="35"/>
      <c r="EEO144" s="35"/>
      <c r="EEP144" s="35"/>
      <c r="EEQ144" s="35"/>
      <c r="EER144" s="35"/>
      <c r="EES144" s="35"/>
      <c r="EET144" s="35"/>
      <c r="EEU144" s="35"/>
      <c r="EEV144" s="35"/>
      <c r="EEW144" s="35"/>
      <c r="EEX144" s="35"/>
      <c r="EEY144" s="35"/>
      <c r="EEZ144" s="35"/>
      <c r="EFA144" s="35"/>
      <c r="EFB144" s="35"/>
      <c r="EFC144" s="35"/>
      <c r="EFD144" s="35"/>
      <c r="EFE144" s="35"/>
      <c r="EFF144" s="35"/>
      <c r="EFG144" s="35"/>
      <c r="EFH144" s="35"/>
      <c r="EFI144" s="35"/>
      <c r="EFJ144" s="35"/>
      <c r="EFK144" s="35"/>
      <c r="EFL144" s="35"/>
      <c r="EFM144" s="35"/>
      <c r="EFN144" s="35"/>
      <c r="EFO144" s="35"/>
      <c r="EFP144" s="35"/>
      <c r="EFQ144" s="35"/>
      <c r="EFR144" s="35"/>
      <c r="EFS144" s="35"/>
      <c r="EFT144" s="35"/>
      <c r="EFU144" s="35"/>
      <c r="EFV144" s="35"/>
      <c r="EFW144" s="35"/>
      <c r="EFX144" s="35"/>
      <c r="EFY144" s="35"/>
      <c r="EFZ144" s="35"/>
      <c r="EGA144" s="35"/>
      <c r="EGB144" s="35"/>
      <c r="EGC144" s="35"/>
      <c r="EGD144" s="35"/>
      <c r="EGE144" s="35"/>
      <c r="EGF144" s="35"/>
      <c r="EGG144" s="35"/>
      <c r="EGH144" s="35"/>
      <c r="EGI144" s="35"/>
      <c r="EGJ144" s="35"/>
      <c r="EGK144" s="35"/>
      <c r="EGL144" s="35"/>
      <c r="EGM144" s="35"/>
      <c r="EGN144" s="35"/>
      <c r="EGO144" s="35"/>
      <c r="EGP144" s="35"/>
      <c r="EGQ144" s="35"/>
      <c r="EGR144" s="35"/>
      <c r="EGS144" s="35"/>
      <c r="EGT144" s="35"/>
      <c r="EGU144" s="35"/>
      <c r="EGV144" s="35"/>
      <c r="EGW144" s="35"/>
      <c r="EGX144" s="35"/>
      <c r="EGY144" s="35"/>
      <c r="EGZ144" s="35"/>
      <c r="EHA144" s="35"/>
      <c r="EHB144" s="35"/>
      <c r="EHC144" s="35"/>
      <c r="EHD144" s="35"/>
      <c r="EHE144" s="35"/>
      <c r="EHF144" s="35"/>
      <c r="EHG144" s="35"/>
      <c r="EHH144" s="35"/>
      <c r="EHI144" s="35"/>
      <c r="EHJ144" s="35"/>
      <c r="EHK144" s="35"/>
      <c r="EHL144" s="35"/>
      <c r="EHM144" s="35"/>
      <c r="EHN144" s="35"/>
      <c r="EHO144" s="35"/>
      <c r="EHP144" s="35"/>
      <c r="EHQ144" s="35"/>
      <c r="EHR144" s="35"/>
      <c r="EHS144" s="35"/>
      <c r="EHT144" s="35"/>
      <c r="EHU144" s="35"/>
      <c r="EHV144" s="35"/>
      <c r="EHW144" s="35"/>
      <c r="EHX144" s="35"/>
      <c r="EHY144" s="35"/>
      <c r="EHZ144" s="35"/>
      <c r="EIA144" s="35"/>
      <c r="EIB144" s="35"/>
      <c r="EIC144" s="35"/>
      <c r="EID144" s="35"/>
      <c r="EIE144" s="35"/>
      <c r="EIF144" s="35"/>
      <c r="EIG144" s="35"/>
      <c r="EIH144" s="35"/>
      <c r="EII144" s="35"/>
      <c r="EIJ144" s="35"/>
      <c r="EIK144" s="35"/>
      <c r="EIL144" s="35"/>
      <c r="EIM144" s="35"/>
      <c r="EIN144" s="35"/>
      <c r="EIO144" s="35"/>
      <c r="EIP144" s="35"/>
      <c r="EIQ144" s="35"/>
      <c r="EIR144" s="35"/>
      <c r="EIS144" s="35"/>
      <c r="EIT144" s="35"/>
      <c r="EIU144" s="35"/>
      <c r="EIV144" s="35"/>
      <c r="EIW144" s="35"/>
      <c r="EIX144" s="35"/>
      <c r="EIY144" s="35"/>
      <c r="EIZ144" s="35"/>
      <c r="EJA144" s="35"/>
      <c r="EJB144" s="35"/>
      <c r="EJC144" s="35"/>
      <c r="EJD144" s="35"/>
      <c r="EJE144" s="35"/>
      <c r="EJF144" s="35"/>
      <c r="EJG144" s="35"/>
      <c r="EJH144" s="35"/>
      <c r="EJI144" s="35"/>
      <c r="EJJ144" s="35"/>
      <c r="EJK144" s="35"/>
      <c r="EJL144" s="35"/>
      <c r="EJM144" s="35"/>
      <c r="EJN144" s="35"/>
      <c r="EJO144" s="35"/>
      <c r="EJP144" s="35"/>
      <c r="EJQ144" s="35"/>
      <c r="EJR144" s="35"/>
      <c r="EJS144" s="35"/>
      <c r="EJT144" s="35"/>
      <c r="EJU144" s="35"/>
      <c r="EJV144" s="35"/>
      <c r="EJW144" s="35"/>
      <c r="EJX144" s="35"/>
      <c r="EJY144" s="35"/>
      <c r="EJZ144" s="35"/>
      <c r="EKA144" s="35"/>
      <c r="EKB144" s="35"/>
      <c r="EKC144" s="35"/>
      <c r="EKD144" s="35"/>
      <c r="EKE144" s="35"/>
      <c r="EKF144" s="35"/>
      <c r="EKG144" s="35"/>
      <c r="EKH144" s="35"/>
      <c r="EKI144" s="35"/>
      <c r="EKJ144" s="35"/>
      <c r="EKK144" s="35"/>
      <c r="EKL144" s="35"/>
      <c r="EKM144" s="35"/>
      <c r="EKN144" s="35"/>
      <c r="EKO144" s="35"/>
      <c r="EKP144" s="35"/>
      <c r="EKQ144" s="35"/>
      <c r="EKR144" s="35"/>
      <c r="EKS144" s="35"/>
      <c r="EKT144" s="35"/>
      <c r="EKU144" s="35"/>
      <c r="EKV144" s="35"/>
      <c r="EKW144" s="35"/>
      <c r="EKX144" s="35"/>
      <c r="EKY144" s="35"/>
      <c r="EKZ144" s="35"/>
      <c r="ELA144" s="35"/>
      <c r="ELB144" s="35"/>
      <c r="ELC144" s="35"/>
      <c r="ELD144" s="35"/>
      <c r="ELE144" s="35"/>
      <c r="ELF144" s="35"/>
      <c r="ELG144" s="35"/>
      <c r="ELH144" s="35"/>
      <c r="ELI144" s="35"/>
      <c r="ELJ144" s="35"/>
      <c r="ELK144" s="35"/>
      <c r="ELL144" s="35"/>
      <c r="ELM144" s="35"/>
      <c r="ELN144" s="35"/>
      <c r="ELO144" s="35"/>
      <c r="ELP144" s="35"/>
      <c r="ELQ144" s="35"/>
      <c r="ELR144" s="35"/>
      <c r="ELS144" s="35"/>
      <c r="ELT144" s="35"/>
      <c r="ELU144" s="35"/>
      <c r="ELV144" s="35"/>
      <c r="ELW144" s="35"/>
      <c r="ELX144" s="35"/>
      <c r="ELY144" s="35"/>
      <c r="ELZ144" s="35"/>
      <c r="EMA144" s="35"/>
      <c r="EMB144" s="35"/>
      <c r="EMC144" s="35"/>
      <c r="EMD144" s="35"/>
      <c r="EME144" s="35"/>
      <c r="EMF144" s="35"/>
      <c r="EMG144" s="35"/>
      <c r="EMH144" s="35"/>
      <c r="EMI144" s="35"/>
      <c r="EMJ144" s="35"/>
      <c r="EMK144" s="35"/>
      <c r="EML144" s="35"/>
      <c r="EMM144" s="35"/>
      <c r="EMN144" s="35"/>
      <c r="EMO144" s="35"/>
      <c r="EMP144" s="35"/>
      <c r="EMQ144" s="35"/>
      <c r="EMR144" s="35"/>
      <c r="EMS144" s="35"/>
      <c r="EMT144" s="35"/>
      <c r="EMU144" s="35"/>
      <c r="EMV144" s="35"/>
      <c r="EMW144" s="35"/>
      <c r="EMX144" s="35"/>
      <c r="EMY144" s="35"/>
      <c r="EMZ144" s="35"/>
      <c r="ENA144" s="35"/>
      <c r="ENB144" s="35"/>
      <c r="ENC144" s="35"/>
      <c r="END144" s="35"/>
      <c r="ENE144" s="35"/>
      <c r="ENF144" s="35"/>
      <c r="ENG144" s="35"/>
      <c r="ENH144" s="35"/>
      <c r="ENI144" s="35"/>
      <c r="ENJ144" s="35"/>
      <c r="ENK144" s="35"/>
      <c r="ENL144" s="35"/>
      <c r="ENM144" s="35"/>
      <c r="ENN144" s="35"/>
      <c r="ENO144" s="35"/>
      <c r="ENP144" s="35"/>
      <c r="ENQ144" s="35"/>
      <c r="ENR144" s="35"/>
      <c r="ENS144" s="35"/>
      <c r="ENT144" s="35"/>
      <c r="ENU144" s="35"/>
      <c r="ENV144" s="35"/>
      <c r="ENW144" s="35"/>
      <c r="ENX144" s="35"/>
      <c r="ENY144" s="35"/>
      <c r="ENZ144" s="35"/>
      <c r="EOA144" s="35"/>
      <c r="EOB144" s="35"/>
      <c r="EOC144" s="35"/>
      <c r="EOD144" s="35"/>
      <c r="EOE144" s="35"/>
      <c r="EOF144" s="35"/>
      <c r="EOG144" s="35"/>
      <c r="EOH144" s="35"/>
      <c r="EOI144" s="35"/>
      <c r="EOJ144" s="35"/>
      <c r="EOK144" s="35"/>
      <c r="EOL144" s="35"/>
      <c r="EOM144" s="35"/>
      <c r="EON144" s="35"/>
      <c r="EOO144" s="35"/>
      <c r="EOP144" s="35"/>
      <c r="EOQ144" s="35"/>
      <c r="EOR144" s="35"/>
      <c r="EOS144" s="35"/>
      <c r="EOT144" s="35"/>
      <c r="EOU144" s="35"/>
      <c r="EOV144" s="35"/>
      <c r="EOW144" s="35"/>
      <c r="EOX144" s="35"/>
      <c r="EOY144" s="35"/>
      <c r="EOZ144" s="35"/>
      <c r="EPA144" s="35"/>
      <c r="EPB144" s="35"/>
      <c r="EPC144" s="35"/>
      <c r="EPD144" s="35"/>
      <c r="EPE144" s="35"/>
      <c r="EPF144" s="35"/>
      <c r="EPG144" s="35"/>
      <c r="EPH144" s="35"/>
      <c r="EPI144" s="35"/>
      <c r="EPJ144" s="35"/>
      <c r="EPK144" s="35"/>
      <c r="EPL144" s="35"/>
      <c r="EPM144" s="35"/>
      <c r="EPN144" s="35"/>
      <c r="EPO144" s="35"/>
      <c r="EPP144" s="35"/>
      <c r="EPQ144" s="35"/>
      <c r="EPR144" s="35"/>
      <c r="EPS144" s="35"/>
      <c r="EPT144" s="35"/>
      <c r="EPU144" s="35"/>
      <c r="EPV144" s="35"/>
      <c r="EPW144" s="35"/>
      <c r="EPX144" s="35"/>
      <c r="EPY144" s="35"/>
      <c r="EPZ144" s="35"/>
      <c r="EQA144" s="35"/>
      <c r="EQB144" s="35"/>
      <c r="EQC144" s="35"/>
      <c r="EQD144" s="35"/>
      <c r="EQE144" s="35"/>
      <c r="EQF144" s="35"/>
      <c r="EQG144" s="35"/>
      <c r="EQH144" s="35"/>
      <c r="EQI144" s="35"/>
      <c r="EQJ144" s="35"/>
      <c r="EQK144" s="35"/>
      <c r="EQL144" s="35"/>
      <c r="EQM144" s="35"/>
      <c r="EQN144" s="35"/>
      <c r="EQO144" s="35"/>
      <c r="EQP144" s="35"/>
      <c r="EQQ144" s="35"/>
      <c r="EQR144" s="35"/>
      <c r="EQS144" s="35"/>
      <c r="EQT144" s="35"/>
      <c r="EQU144" s="35"/>
      <c r="EQV144" s="35"/>
      <c r="EQW144" s="35"/>
      <c r="EQX144" s="35"/>
      <c r="EQY144" s="35"/>
      <c r="EQZ144" s="35"/>
      <c r="ERA144" s="35"/>
      <c r="ERB144" s="35"/>
      <c r="ERC144" s="35"/>
      <c r="ERD144" s="35"/>
      <c r="ERE144" s="35"/>
      <c r="ERF144" s="35"/>
      <c r="ERG144" s="35"/>
      <c r="ERH144" s="35"/>
      <c r="ERI144" s="35"/>
      <c r="ERJ144" s="35"/>
      <c r="ERK144" s="35"/>
      <c r="ERL144" s="35"/>
      <c r="ERM144" s="35"/>
      <c r="ERN144" s="35"/>
      <c r="ERO144" s="35"/>
      <c r="ERP144" s="35"/>
      <c r="ERQ144" s="35"/>
      <c r="ERR144" s="35"/>
      <c r="ERS144" s="35"/>
      <c r="ERT144" s="35"/>
      <c r="ERU144" s="35"/>
      <c r="ERV144" s="35"/>
      <c r="ERW144" s="35"/>
      <c r="ERX144" s="35"/>
      <c r="ERY144" s="35"/>
      <c r="ERZ144" s="35"/>
      <c r="ESA144" s="35"/>
      <c r="ESB144" s="35"/>
      <c r="ESC144" s="35"/>
      <c r="ESD144" s="35"/>
      <c r="ESE144" s="35"/>
      <c r="ESF144" s="35"/>
      <c r="ESG144" s="35"/>
      <c r="ESH144" s="35"/>
      <c r="ESI144" s="35"/>
      <c r="ESJ144" s="35"/>
      <c r="ESK144" s="35"/>
      <c r="ESL144" s="35"/>
      <c r="ESM144" s="35"/>
      <c r="ESN144" s="35"/>
      <c r="ESO144" s="35"/>
      <c r="ESP144" s="35"/>
      <c r="ESQ144" s="35"/>
      <c r="ESR144" s="35"/>
      <c r="ESS144" s="35"/>
      <c r="EST144" s="35"/>
      <c r="ESU144" s="35"/>
      <c r="ESV144" s="35"/>
      <c r="ESW144" s="35"/>
      <c r="ESX144" s="35"/>
      <c r="ESY144" s="35"/>
      <c r="ESZ144" s="35"/>
      <c r="ETA144" s="35"/>
      <c r="ETB144" s="35"/>
      <c r="ETC144" s="35"/>
      <c r="ETD144" s="35"/>
      <c r="ETE144" s="35"/>
      <c r="ETF144" s="35"/>
      <c r="ETG144" s="35"/>
      <c r="ETH144" s="35"/>
      <c r="ETI144" s="35"/>
      <c r="ETJ144" s="35"/>
      <c r="ETK144" s="35"/>
      <c r="ETL144" s="35"/>
      <c r="ETM144" s="35"/>
      <c r="ETN144" s="35"/>
      <c r="ETO144" s="35"/>
      <c r="ETP144" s="35"/>
      <c r="ETQ144" s="35"/>
      <c r="ETR144" s="35"/>
      <c r="ETS144" s="35"/>
      <c r="ETT144" s="35"/>
      <c r="ETU144" s="35"/>
      <c r="ETV144" s="35"/>
      <c r="ETW144" s="35"/>
      <c r="ETX144" s="35"/>
      <c r="ETY144" s="35"/>
      <c r="ETZ144" s="35"/>
      <c r="EUA144" s="35"/>
      <c r="EUB144" s="35"/>
      <c r="EUC144" s="35"/>
      <c r="EUD144" s="35"/>
      <c r="EUE144" s="35"/>
      <c r="EUF144" s="35"/>
      <c r="EUG144" s="35"/>
      <c r="EUH144" s="35"/>
      <c r="EUI144" s="35"/>
      <c r="EUJ144" s="35"/>
      <c r="EUK144" s="35"/>
      <c r="EUL144" s="35"/>
      <c r="EUM144" s="35"/>
      <c r="EUN144" s="35"/>
      <c r="EUO144" s="35"/>
      <c r="EUP144" s="35"/>
      <c r="EUQ144" s="35"/>
      <c r="EUR144" s="35"/>
      <c r="EUS144" s="35"/>
      <c r="EUT144" s="35"/>
      <c r="EUU144" s="35"/>
      <c r="EUV144" s="35"/>
      <c r="EUW144" s="35"/>
      <c r="EUX144" s="35"/>
      <c r="EUY144" s="35"/>
      <c r="EUZ144" s="35"/>
      <c r="EVA144" s="35"/>
      <c r="EVB144" s="35"/>
      <c r="EVC144" s="35"/>
      <c r="EVD144" s="35"/>
      <c r="EVE144" s="35"/>
      <c r="EVF144" s="35"/>
      <c r="EVG144" s="35"/>
      <c r="EVH144" s="35"/>
      <c r="EVI144" s="35"/>
      <c r="EVJ144" s="35"/>
      <c r="EVK144" s="35"/>
      <c r="EVL144" s="35"/>
      <c r="EVM144" s="35"/>
      <c r="EVN144" s="35"/>
      <c r="EVO144" s="35"/>
      <c r="EVP144" s="35"/>
      <c r="EVQ144" s="35"/>
      <c r="EVR144" s="35"/>
      <c r="EVS144" s="35"/>
      <c r="EVT144" s="35"/>
      <c r="EVU144" s="35"/>
      <c r="EVV144" s="35"/>
      <c r="EVW144" s="35"/>
      <c r="EVX144" s="35"/>
      <c r="EVY144" s="35"/>
      <c r="EVZ144" s="35"/>
      <c r="EWA144" s="35"/>
      <c r="EWB144" s="35"/>
      <c r="EWC144" s="35"/>
      <c r="EWD144" s="35"/>
      <c r="EWE144" s="35"/>
      <c r="EWF144" s="35"/>
      <c r="EWG144" s="35"/>
      <c r="EWH144" s="35"/>
      <c r="EWI144" s="35"/>
      <c r="EWJ144" s="35"/>
      <c r="EWK144" s="35"/>
      <c r="EWL144" s="35"/>
      <c r="EWM144" s="35"/>
      <c r="EWN144" s="35"/>
      <c r="EWO144" s="35"/>
      <c r="EWP144" s="35"/>
      <c r="EWQ144" s="35"/>
      <c r="EWR144" s="35"/>
      <c r="EWS144" s="35"/>
      <c r="EWT144" s="35"/>
      <c r="EWU144" s="35"/>
      <c r="EWV144" s="35"/>
      <c r="EWW144" s="35"/>
      <c r="EWX144" s="35"/>
      <c r="EWY144" s="35"/>
      <c r="EWZ144" s="35"/>
      <c r="EXA144" s="35"/>
      <c r="EXB144" s="35"/>
      <c r="EXC144" s="35"/>
      <c r="EXD144" s="35"/>
      <c r="EXE144" s="35"/>
      <c r="EXF144" s="35"/>
      <c r="EXG144" s="35"/>
      <c r="EXH144" s="35"/>
      <c r="EXI144" s="35"/>
      <c r="EXJ144" s="35"/>
      <c r="EXK144" s="35"/>
      <c r="EXL144" s="35"/>
      <c r="EXM144" s="35"/>
      <c r="EXN144" s="35"/>
      <c r="EXO144" s="35"/>
      <c r="EXP144" s="35"/>
      <c r="EXQ144" s="35"/>
      <c r="EXR144" s="35"/>
      <c r="EXS144" s="35"/>
      <c r="EXT144" s="35"/>
      <c r="EXU144" s="35"/>
      <c r="EXV144" s="35"/>
      <c r="EXW144" s="35"/>
      <c r="EXX144" s="35"/>
      <c r="EXY144" s="35"/>
      <c r="EXZ144" s="35"/>
      <c r="EYA144" s="35"/>
      <c r="EYB144" s="35"/>
      <c r="EYC144" s="35"/>
      <c r="EYD144" s="35"/>
      <c r="EYE144" s="35"/>
      <c r="EYF144" s="35"/>
      <c r="EYG144" s="35"/>
      <c r="EYH144" s="35"/>
      <c r="EYI144" s="35"/>
      <c r="EYJ144" s="35"/>
      <c r="EYK144" s="35"/>
      <c r="EYL144" s="35"/>
      <c r="EYM144" s="35"/>
      <c r="EYN144" s="35"/>
      <c r="EYO144" s="35"/>
      <c r="EYP144" s="35"/>
      <c r="EYQ144" s="35"/>
      <c r="EYR144" s="35"/>
      <c r="EYS144" s="35"/>
      <c r="EYT144" s="35"/>
      <c r="EYU144" s="35"/>
      <c r="EYV144" s="35"/>
      <c r="EYW144" s="35"/>
      <c r="EYX144" s="35"/>
      <c r="EYY144" s="35"/>
      <c r="EYZ144" s="35"/>
      <c r="EZA144" s="35"/>
      <c r="EZB144" s="35"/>
      <c r="EZC144" s="35"/>
      <c r="EZD144" s="35"/>
      <c r="EZE144" s="35"/>
      <c r="EZF144" s="35"/>
      <c r="EZG144" s="35"/>
      <c r="EZH144" s="35"/>
      <c r="EZI144" s="35"/>
      <c r="EZJ144" s="35"/>
      <c r="EZK144" s="35"/>
      <c r="EZL144" s="35"/>
      <c r="EZM144" s="35"/>
      <c r="EZN144" s="35"/>
      <c r="EZO144" s="35"/>
      <c r="EZP144" s="35"/>
      <c r="EZQ144" s="35"/>
      <c r="EZR144" s="35"/>
      <c r="EZS144" s="35"/>
      <c r="EZT144" s="35"/>
      <c r="EZU144" s="35"/>
      <c r="EZV144" s="35"/>
      <c r="EZW144" s="35"/>
      <c r="EZX144" s="35"/>
      <c r="EZY144" s="35"/>
      <c r="EZZ144" s="35"/>
      <c r="FAA144" s="35"/>
      <c r="FAB144" s="35"/>
      <c r="FAC144" s="35"/>
      <c r="FAD144" s="35"/>
      <c r="FAE144" s="35"/>
      <c r="FAF144" s="35"/>
      <c r="FAG144" s="35"/>
      <c r="FAH144" s="35"/>
      <c r="FAI144" s="35"/>
      <c r="FAJ144" s="35"/>
      <c r="FAK144" s="35"/>
      <c r="FAL144" s="35"/>
      <c r="FAM144" s="35"/>
      <c r="FAN144" s="35"/>
      <c r="FAO144" s="35"/>
      <c r="FAP144" s="35"/>
      <c r="FAQ144" s="35"/>
      <c r="FAR144" s="35"/>
      <c r="FAS144" s="35"/>
      <c r="FAT144" s="35"/>
      <c r="FAU144" s="35"/>
      <c r="FAV144" s="35"/>
      <c r="FAW144" s="35"/>
      <c r="FAX144" s="35"/>
      <c r="FAY144" s="35"/>
      <c r="FAZ144" s="35"/>
      <c r="FBA144" s="35"/>
      <c r="FBB144" s="35"/>
      <c r="FBC144" s="35"/>
      <c r="FBD144" s="35"/>
      <c r="FBE144" s="35"/>
      <c r="FBF144" s="35"/>
      <c r="FBG144" s="35"/>
      <c r="FBH144" s="35"/>
      <c r="FBI144" s="35"/>
      <c r="FBJ144" s="35"/>
      <c r="FBK144" s="35"/>
      <c r="FBL144" s="35"/>
      <c r="FBM144" s="35"/>
      <c r="FBN144" s="35"/>
      <c r="FBO144" s="35"/>
      <c r="FBP144" s="35"/>
      <c r="FBQ144" s="35"/>
      <c r="FBR144" s="35"/>
      <c r="FBS144" s="35"/>
      <c r="FBT144" s="35"/>
      <c r="FBU144" s="35"/>
      <c r="FBV144" s="35"/>
      <c r="FBW144" s="35"/>
      <c r="FBX144" s="35"/>
      <c r="FBY144" s="35"/>
      <c r="FBZ144" s="35"/>
      <c r="FCA144" s="35"/>
      <c r="FCB144" s="35"/>
      <c r="FCC144" s="35"/>
      <c r="FCD144" s="35"/>
      <c r="FCE144" s="35"/>
      <c r="FCF144" s="35"/>
      <c r="FCG144" s="35"/>
      <c r="FCH144" s="35"/>
      <c r="FCI144" s="35"/>
      <c r="FCJ144" s="35"/>
      <c r="FCK144" s="35"/>
      <c r="FCL144" s="35"/>
      <c r="FCM144" s="35"/>
      <c r="FCN144" s="35"/>
      <c r="FCO144" s="35"/>
      <c r="FCP144" s="35"/>
      <c r="FCQ144" s="35"/>
      <c r="FCR144" s="35"/>
      <c r="FCS144" s="35"/>
      <c r="FCT144" s="35"/>
      <c r="FCU144" s="35"/>
      <c r="FCV144" s="35"/>
      <c r="FCW144" s="35"/>
      <c r="FCX144" s="35"/>
      <c r="FCY144" s="35"/>
      <c r="FCZ144" s="35"/>
      <c r="FDA144" s="35"/>
      <c r="FDB144" s="35"/>
      <c r="FDC144" s="35"/>
      <c r="FDD144" s="35"/>
      <c r="FDE144" s="35"/>
      <c r="FDF144" s="35"/>
      <c r="FDG144" s="35"/>
      <c r="FDH144" s="35"/>
      <c r="FDI144" s="35"/>
      <c r="FDJ144" s="35"/>
      <c r="FDK144" s="35"/>
      <c r="FDL144" s="35"/>
      <c r="FDM144" s="35"/>
      <c r="FDN144" s="35"/>
      <c r="FDO144" s="35"/>
      <c r="FDP144" s="35"/>
      <c r="FDQ144" s="35"/>
      <c r="FDR144" s="35"/>
      <c r="FDS144" s="35"/>
      <c r="FDT144" s="35"/>
      <c r="FDU144" s="35"/>
      <c r="FDV144" s="35"/>
      <c r="FDW144" s="35"/>
      <c r="FDX144" s="35"/>
      <c r="FDY144" s="35"/>
      <c r="FDZ144" s="35"/>
      <c r="FEA144" s="35"/>
      <c r="FEB144" s="35"/>
      <c r="FEC144" s="35"/>
      <c r="FED144" s="35"/>
      <c r="FEE144" s="35"/>
      <c r="FEF144" s="35"/>
      <c r="FEG144" s="35"/>
      <c r="FEH144" s="35"/>
      <c r="FEI144" s="35"/>
      <c r="FEJ144" s="35"/>
      <c r="FEK144" s="35"/>
      <c r="FEL144" s="35"/>
      <c r="FEM144" s="35"/>
      <c r="FEN144" s="35"/>
      <c r="FEO144" s="35"/>
      <c r="FEP144" s="35"/>
      <c r="FEQ144" s="35"/>
      <c r="FER144" s="35"/>
      <c r="FES144" s="35"/>
      <c r="FET144" s="35"/>
      <c r="FEU144" s="35"/>
      <c r="FEV144" s="35"/>
      <c r="FEW144" s="35"/>
      <c r="FEX144" s="35"/>
      <c r="FEY144" s="35"/>
      <c r="FEZ144" s="35"/>
      <c r="FFA144" s="35"/>
      <c r="FFB144" s="35"/>
      <c r="FFC144" s="35"/>
      <c r="FFD144" s="35"/>
      <c r="FFE144" s="35"/>
      <c r="FFF144" s="35"/>
      <c r="FFG144" s="35"/>
      <c r="FFH144" s="35"/>
      <c r="FFI144" s="35"/>
      <c r="FFJ144" s="35"/>
      <c r="FFK144" s="35"/>
      <c r="FFL144" s="35"/>
      <c r="FFM144" s="35"/>
      <c r="FFN144" s="35"/>
      <c r="FFO144" s="35"/>
      <c r="FFP144" s="35"/>
      <c r="FFQ144" s="35"/>
      <c r="FFR144" s="35"/>
      <c r="FFS144" s="35"/>
      <c r="FFT144" s="35"/>
      <c r="FFU144" s="35"/>
      <c r="FFV144" s="35"/>
      <c r="FFW144" s="35"/>
      <c r="FFX144" s="35"/>
      <c r="FFY144" s="35"/>
      <c r="FFZ144" s="35"/>
      <c r="FGA144" s="35"/>
      <c r="FGB144" s="35"/>
      <c r="FGC144" s="35"/>
      <c r="FGD144" s="35"/>
      <c r="FGE144" s="35"/>
      <c r="FGF144" s="35"/>
      <c r="FGG144" s="35"/>
      <c r="FGH144" s="35"/>
      <c r="FGI144" s="35"/>
      <c r="FGJ144" s="35"/>
      <c r="FGK144" s="35"/>
      <c r="FGL144" s="35"/>
      <c r="FGM144" s="35"/>
      <c r="FGN144" s="35"/>
      <c r="FGO144" s="35"/>
      <c r="FGP144" s="35"/>
      <c r="FGQ144" s="35"/>
      <c r="FGR144" s="35"/>
      <c r="FGS144" s="35"/>
      <c r="FGT144" s="35"/>
      <c r="FGU144" s="35"/>
      <c r="FGV144" s="35"/>
      <c r="FGW144" s="35"/>
      <c r="FGX144" s="35"/>
      <c r="FGY144" s="35"/>
      <c r="FGZ144" s="35"/>
      <c r="FHA144" s="35"/>
      <c r="FHB144" s="35"/>
      <c r="FHC144" s="35"/>
      <c r="FHD144" s="35"/>
      <c r="FHE144" s="35"/>
      <c r="FHF144" s="35"/>
      <c r="FHG144" s="35"/>
      <c r="FHH144" s="35"/>
      <c r="FHI144" s="35"/>
      <c r="FHJ144" s="35"/>
      <c r="FHK144" s="35"/>
      <c r="FHL144" s="35"/>
      <c r="FHM144" s="35"/>
      <c r="FHN144" s="35"/>
      <c r="FHO144" s="35"/>
      <c r="FHP144" s="35"/>
      <c r="FHQ144" s="35"/>
      <c r="FHR144" s="35"/>
      <c r="FHS144" s="35"/>
      <c r="FHT144" s="35"/>
      <c r="FHU144" s="35"/>
      <c r="FHV144" s="35"/>
      <c r="FHW144" s="35"/>
      <c r="FHX144" s="35"/>
      <c r="FHY144" s="35"/>
      <c r="FHZ144" s="35"/>
      <c r="FIA144" s="35"/>
      <c r="FIB144" s="35"/>
      <c r="FIC144" s="35"/>
      <c r="FID144" s="35"/>
      <c r="FIE144" s="35"/>
      <c r="FIF144" s="35"/>
      <c r="FIG144" s="35"/>
      <c r="FIH144" s="35"/>
      <c r="FII144" s="35"/>
      <c r="FIJ144" s="35"/>
      <c r="FIK144" s="35"/>
      <c r="FIL144" s="35"/>
      <c r="FIM144" s="35"/>
      <c r="FIN144" s="35"/>
      <c r="FIO144" s="35"/>
      <c r="FIP144" s="35"/>
      <c r="FIQ144" s="35"/>
      <c r="FIR144" s="35"/>
      <c r="FIS144" s="35"/>
      <c r="FIT144" s="35"/>
      <c r="FIU144" s="35"/>
      <c r="FIV144" s="35"/>
      <c r="FIW144" s="35"/>
      <c r="FIX144" s="35"/>
      <c r="FIY144" s="35"/>
      <c r="FIZ144" s="35"/>
      <c r="FJA144" s="35"/>
      <c r="FJB144" s="35"/>
      <c r="FJC144" s="35"/>
      <c r="FJD144" s="35"/>
      <c r="FJE144" s="35"/>
      <c r="FJF144" s="35"/>
      <c r="FJG144" s="35"/>
      <c r="FJH144" s="35"/>
      <c r="FJI144" s="35"/>
      <c r="FJJ144" s="35"/>
      <c r="FJK144" s="35"/>
      <c r="FJL144" s="35"/>
      <c r="FJM144" s="35"/>
      <c r="FJN144" s="35"/>
      <c r="FJO144" s="35"/>
      <c r="FJP144" s="35"/>
      <c r="FJQ144" s="35"/>
      <c r="FJR144" s="35"/>
      <c r="FJS144" s="35"/>
      <c r="FJT144" s="35"/>
      <c r="FJU144" s="35"/>
      <c r="FJV144" s="35"/>
      <c r="FJW144" s="35"/>
      <c r="FJX144" s="35"/>
      <c r="FJY144" s="35"/>
      <c r="FJZ144" s="35"/>
      <c r="FKA144" s="35"/>
      <c r="FKB144" s="35"/>
      <c r="FKC144" s="35"/>
      <c r="FKD144" s="35"/>
      <c r="FKE144" s="35"/>
      <c r="FKF144" s="35"/>
      <c r="FKG144" s="35"/>
      <c r="FKH144" s="35"/>
      <c r="FKI144" s="35"/>
      <c r="FKJ144" s="35"/>
      <c r="FKK144" s="35"/>
      <c r="FKL144" s="35"/>
      <c r="FKM144" s="35"/>
      <c r="FKN144" s="35"/>
      <c r="FKO144" s="35"/>
      <c r="FKP144" s="35"/>
      <c r="FKQ144" s="35"/>
      <c r="FKR144" s="35"/>
      <c r="FKS144" s="35"/>
      <c r="FKT144" s="35"/>
      <c r="FKU144" s="35"/>
      <c r="FKV144" s="35"/>
      <c r="FKW144" s="35"/>
      <c r="FKX144" s="35"/>
      <c r="FKY144" s="35"/>
      <c r="FKZ144" s="35"/>
      <c r="FLA144" s="35"/>
      <c r="FLB144" s="35"/>
      <c r="FLC144" s="35"/>
      <c r="FLD144" s="35"/>
      <c r="FLE144" s="35"/>
      <c r="FLF144" s="35"/>
      <c r="FLG144" s="35"/>
      <c r="FLH144" s="35"/>
      <c r="FLI144" s="35"/>
      <c r="FLJ144" s="35"/>
      <c r="FLK144" s="35"/>
      <c r="FLL144" s="35"/>
      <c r="FLM144" s="35"/>
      <c r="FLN144" s="35"/>
      <c r="FLO144" s="35"/>
      <c r="FLP144" s="35"/>
      <c r="FLQ144" s="35"/>
      <c r="FLR144" s="35"/>
      <c r="FLS144" s="35"/>
      <c r="FLT144" s="35"/>
      <c r="FLU144" s="35"/>
      <c r="FLV144" s="35"/>
      <c r="FLW144" s="35"/>
      <c r="FLX144" s="35"/>
      <c r="FLY144" s="35"/>
      <c r="FLZ144" s="35"/>
      <c r="FMA144" s="35"/>
      <c r="FMB144" s="35"/>
      <c r="FMC144" s="35"/>
      <c r="FMD144" s="35"/>
      <c r="FME144" s="35"/>
      <c r="FMF144" s="35"/>
      <c r="FMG144" s="35"/>
      <c r="FMH144" s="35"/>
      <c r="FMI144" s="35"/>
      <c r="FMJ144" s="35"/>
      <c r="FMK144" s="35"/>
      <c r="FML144" s="35"/>
      <c r="FMM144" s="35"/>
      <c r="FMN144" s="35"/>
      <c r="FMO144" s="35"/>
      <c r="FMP144" s="35"/>
      <c r="FMQ144" s="35"/>
      <c r="FMR144" s="35"/>
      <c r="FMS144" s="35"/>
      <c r="FMT144" s="35"/>
      <c r="FMU144" s="35"/>
      <c r="FMV144" s="35"/>
      <c r="FMW144" s="35"/>
      <c r="FMX144" s="35"/>
      <c r="FMY144" s="35"/>
      <c r="FMZ144" s="35"/>
      <c r="FNA144" s="35"/>
      <c r="FNB144" s="35"/>
      <c r="FNC144" s="35"/>
      <c r="FND144" s="35"/>
      <c r="FNE144" s="35"/>
      <c r="FNF144" s="35"/>
      <c r="FNG144" s="35"/>
      <c r="FNH144" s="35"/>
      <c r="FNI144" s="35"/>
      <c r="FNJ144" s="35"/>
      <c r="FNK144" s="35"/>
      <c r="FNL144" s="35"/>
      <c r="FNM144" s="35"/>
      <c r="FNN144" s="35"/>
      <c r="FNO144" s="35"/>
      <c r="FNP144" s="35"/>
      <c r="FNQ144" s="35"/>
      <c r="FNR144" s="35"/>
      <c r="FNS144" s="35"/>
      <c r="FNT144" s="35"/>
      <c r="FNU144" s="35"/>
      <c r="FNV144" s="35"/>
      <c r="FNW144" s="35"/>
      <c r="FNX144" s="35"/>
      <c r="FNY144" s="35"/>
      <c r="FNZ144" s="35"/>
      <c r="FOA144" s="35"/>
      <c r="FOB144" s="35"/>
      <c r="FOC144" s="35"/>
      <c r="FOD144" s="35"/>
      <c r="FOE144" s="35"/>
      <c r="FOF144" s="35"/>
      <c r="FOG144" s="35"/>
      <c r="FOH144" s="35"/>
      <c r="FOI144" s="35"/>
      <c r="FOJ144" s="35"/>
      <c r="FOK144" s="35"/>
      <c r="FOL144" s="35"/>
      <c r="FOM144" s="35"/>
      <c r="FON144" s="35"/>
      <c r="FOO144" s="35"/>
      <c r="FOP144" s="35"/>
      <c r="FOQ144" s="35"/>
      <c r="FOR144" s="35"/>
      <c r="FOS144" s="35"/>
      <c r="FOT144" s="35"/>
      <c r="FOU144" s="35"/>
      <c r="FOV144" s="35"/>
      <c r="FOW144" s="35"/>
      <c r="FOX144" s="35"/>
      <c r="FOY144" s="35"/>
      <c r="FOZ144" s="35"/>
      <c r="FPA144" s="35"/>
      <c r="FPB144" s="35"/>
      <c r="FPC144" s="35"/>
      <c r="FPD144" s="35"/>
      <c r="FPE144" s="35"/>
      <c r="FPF144" s="35"/>
      <c r="FPG144" s="35"/>
      <c r="FPH144" s="35"/>
      <c r="FPI144" s="35"/>
      <c r="FPJ144" s="35"/>
      <c r="FPK144" s="35"/>
      <c r="FPL144" s="35"/>
      <c r="FPM144" s="35"/>
      <c r="FPN144" s="35"/>
      <c r="FPO144" s="35"/>
      <c r="FPP144" s="35"/>
      <c r="FPQ144" s="35"/>
      <c r="FPR144" s="35"/>
      <c r="FPS144" s="35"/>
      <c r="FPT144" s="35"/>
      <c r="FPU144" s="35"/>
      <c r="FPV144" s="35"/>
      <c r="FPW144" s="35"/>
      <c r="FPX144" s="35"/>
      <c r="FPY144" s="35"/>
      <c r="FPZ144" s="35"/>
      <c r="FQA144" s="35"/>
      <c r="FQB144" s="35"/>
      <c r="FQC144" s="35"/>
      <c r="FQD144" s="35"/>
      <c r="FQE144" s="35"/>
      <c r="FQF144" s="35"/>
      <c r="FQG144" s="35"/>
      <c r="FQH144" s="35"/>
      <c r="FQI144" s="35"/>
      <c r="FQJ144" s="35"/>
      <c r="FQK144" s="35"/>
      <c r="FQL144" s="35"/>
      <c r="FQM144" s="35"/>
      <c r="FQN144" s="35"/>
      <c r="FQO144" s="35"/>
      <c r="FQP144" s="35"/>
      <c r="FQQ144" s="35"/>
      <c r="FQR144" s="35"/>
      <c r="FQS144" s="35"/>
      <c r="FQT144" s="35"/>
      <c r="FQU144" s="35"/>
      <c r="FQV144" s="35"/>
      <c r="FQW144" s="35"/>
      <c r="FQX144" s="35"/>
      <c r="FQY144" s="35"/>
      <c r="FQZ144" s="35"/>
      <c r="FRA144" s="35"/>
      <c r="FRB144" s="35"/>
      <c r="FRC144" s="35"/>
      <c r="FRD144" s="35"/>
      <c r="FRE144" s="35"/>
      <c r="FRF144" s="35"/>
      <c r="FRG144" s="35"/>
      <c r="FRH144" s="35"/>
      <c r="FRI144" s="35"/>
      <c r="FRJ144" s="35"/>
      <c r="FRK144" s="35"/>
      <c r="FRL144" s="35"/>
      <c r="FRM144" s="35"/>
      <c r="FRN144" s="35"/>
      <c r="FRO144" s="35"/>
      <c r="FRP144" s="35"/>
      <c r="FRQ144" s="35"/>
      <c r="FRR144" s="35"/>
      <c r="FRS144" s="35"/>
      <c r="FRT144" s="35"/>
      <c r="FRU144" s="35"/>
      <c r="FRV144" s="35"/>
      <c r="FRW144" s="35"/>
      <c r="FRX144" s="35"/>
      <c r="FRY144" s="35"/>
      <c r="FRZ144" s="35"/>
      <c r="FSA144" s="35"/>
      <c r="FSB144" s="35"/>
      <c r="FSC144" s="35"/>
      <c r="FSD144" s="35"/>
      <c r="FSE144" s="35"/>
      <c r="FSF144" s="35"/>
      <c r="FSG144" s="35"/>
      <c r="FSH144" s="35"/>
      <c r="FSI144" s="35"/>
      <c r="FSJ144" s="35"/>
      <c r="FSK144" s="35"/>
      <c r="FSL144" s="35"/>
      <c r="FSM144" s="35"/>
      <c r="FSN144" s="35"/>
      <c r="FSO144" s="35"/>
      <c r="FSP144" s="35"/>
      <c r="FSQ144" s="35"/>
      <c r="FSR144" s="35"/>
      <c r="FSS144" s="35"/>
      <c r="FST144" s="35"/>
      <c r="FSU144" s="35"/>
      <c r="FSV144" s="35"/>
      <c r="FSW144" s="35"/>
      <c r="FSX144" s="35"/>
      <c r="FSY144" s="35"/>
      <c r="FSZ144" s="35"/>
      <c r="FTA144" s="35"/>
      <c r="FTB144" s="35"/>
      <c r="FTC144" s="35"/>
      <c r="FTD144" s="35"/>
      <c r="FTE144" s="35"/>
      <c r="FTF144" s="35"/>
      <c r="FTG144" s="35"/>
      <c r="FTH144" s="35"/>
      <c r="FTI144" s="35"/>
      <c r="FTJ144" s="35"/>
      <c r="FTK144" s="35"/>
      <c r="FTL144" s="35"/>
      <c r="FTM144" s="35"/>
      <c r="FTN144" s="35"/>
      <c r="FTO144" s="35"/>
      <c r="FTP144" s="35"/>
      <c r="FTQ144" s="35"/>
      <c r="FTR144" s="35"/>
      <c r="FTS144" s="35"/>
      <c r="FTT144" s="35"/>
      <c r="FTU144" s="35"/>
      <c r="FTV144" s="35"/>
      <c r="FTW144" s="35"/>
      <c r="FTX144" s="35"/>
      <c r="FTY144" s="35"/>
      <c r="FTZ144" s="35"/>
      <c r="FUA144" s="35"/>
      <c r="FUB144" s="35"/>
      <c r="FUC144" s="35"/>
      <c r="FUD144" s="35"/>
      <c r="FUE144" s="35"/>
      <c r="FUF144" s="35"/>
      <c r="FUG144" s="35"/>
      <c r="FUH144" s="35"/>
      <c r="FUI144" s="35"/>
      <c r="FUJ144" s="35"/>
      <c r="FUK144" s="35"/>
      <c r="FUL144" s="35"/>
      <c r="FUM144" s="35"/>
      <c r="FUN144" s="35"/>
      <c r="FUO144" s="35"/>
      <c r="FUP144" s="35"/>
      <c r="FUQ144" s="35"/>
      <c r="FUR144" s="35"/>
      <c r="FUS144" s="35"/>
      <c r="FUT144" s="35"/>
      <c r="FUU144" s="35"/>
      <c r="FUV144" s="35"/>
      <c r="FUW144" s="35"/>
      <c r="FUX144" s="35"/>
      <c r="FUY144" s="35"/>
      <c r="FUZ144" s="35"/>
      <c r="FVA144" s="35"/>
      <c r="FVB144" s="35"/>
      <c r="FVC144" s="35"/>
      <c r="FVD144" s="35"/>
      <c r="FVE144" s="35"/>
      <c r="FVF144" s="35"/>
      <c r="FVG144" s="35"/>
      <c r="FVH144" s="35"/>
      <c r="FVI144" s="35"/>
      <c r="FVJ144" s="35"/>
      <c r="FVK144" s="35"/>
      <c r="FVL144" s="35"/>
      <c r="FVM144" s="35"/>
      <c r="FVN144" s="35"/>
      <c r="FVO144" s="35"/>
      <c r="FVP144" s="35"/>
      <c r="FVQ144" s="35"/>
      <c r="FVR144" s="35"/>
      <c r="FVS144" s="35"/>
      <c r="FVT144" s="35"/>
      <c r="FVU144" s="35"/>
      <c r="FVV144" s="35"/>
      <c r="FVW144" s="35"/>
      <c r="FVX144" s="35"/>
      <c r="FVY144" s="35"/>
      <c r="FVZ144" s="35"/>
      <c r="FWA144" s="35"/>
      <c r="FWB144" s="35"/>
      <c r="FWC144" s="35"/>
      <c r="FWD144" s="35"/>
      <c r="FWE144" s="35"/>
      <c r="FWF144" s="35"/>
      <c r="FWG144" s="35"/>
      <c r="FWH144" s="35"/>
      <c r="FWI144" s="35"/>
      <c r="FWJ144" s="35"/>
      <c r="FWK144" s="35"/>
      <c r="FWL144" s="35"/>
      <c r="FWM144" s="35"/>
      <c r="FWN144" s="35"/>
      <c r="FWO144" s="35"/>
      <c r="FWP144" s="35"/>
      <c r="FWQ144" s="35"/>
      <c r="FWR144" s="35"/>
      <c r="FWS144" s="35"/>
      <c r="FWT144" s="35"/>
      <c r="FWU144" s="35"/>
      <c r="FWV144" s="35"/>
      <c r="FWW144" s="35"/>
      <c r="FWX144" s="35"/>
      <c r="FWY144" s="35"/>
      <c r="FWZ144" s="35"/>
      <c r="FXA144" s="35"/>
      <c r="FXB144" s="35"/>
      <c r="FXC144" s="35"/>
      <c r="FXD144" s="35"/>
      <c r="FXE144" s="35"/>
      <c r="FXF144" s="35"/>
      <c r="FXG144" s="35"/>
      <c r="FXH144" s="35"/>
      <c r="FXI144" s="35"/>
      <c r="FXJ144" s="35"/>
      <c r="FXK144" s="35"/>
      <c r="FXL144" s="35"/>
      <c r="FXM144" s="35"/>
      <c r="FXN144" s="35"/>
      <c r="FXO144" s="35"/>
      <c r="FXP144" s="35"/>
      <c r="FXQ144" s="35"/>
      <c r="FXR144" s="35"/>
      <c r="FXS144" s="35"/>
      <c r="FXT144" s="35"/>
      <c r="FXU144" s="35"/>
      <c r="FXV144" s="35"/>
      <c r="FXW144" s="35"/>
      <c r="FXX144" s="35"/>
      <c r="FXY144" s="35"/>
      <c r="FXZ144" s="35"/>
      <c r="FYA144" s="35"/>
      <c r="FYB144" s="35"/>
      <c r="FYC144" s="35"/>
      <c r="FYD144" s="35"/>
      <c r="FYE144" s="35"/>
      <c r="FYF144" s="35"/>
      <c r="FYG144" s="35"/>
      <c r="FYH144" s="35"/>
      <c r="FYI144" s="35"/>
      <c r="FYJ144" s="35"/>
      <c r="FYK144" s="35"/>
      <c r="FYL144" s="35"/>
      <c r="FYM144" s="35"/>
      <c r="FYN144" s="35"/>
      <c r="FYO144" s="35"/>
      <c r="FYP144" s="35"/>
      <c r="FYQ144" s="35"/>
      <c r="FYR144" s="35"/>
      <c r="FYS144" s="35"/>
      <c r="FYT144" s="35"/>
      <c r="FYU144" s="35"/>
      <c r="FYV144" s="35"/>
      <c r="FYW144" s="35"/>
      <c r="FYX144" s="35"/>
      <c r="FYY144" s="35"/>
      <c r="FYZ144" s="35"/>
      <c r="FZA144" s="35"/>
      <c r="FZB144" s="35"/>
      <c r="FZC144" s="35"/>
      <c r="FZD144" s="35"/>
      <c r="FZE144" s="35"/>
      <c r="FZF144" s="35"/>
      <c r="FZG144" s="35"/>
      <c r="FZH144" s="35"/>
      <c r="FZI144" s="35"/>
      <c r="FZJ144" s="35"/>
      <c r="FZK144" s="35"/>
      <c r="FZL144" s="35"/>
      <c r="FZM144" s="35"/>
      <c r="FZN144" s="35"/>
      <c r="FZO144" s="35"/>
      <c r="FZP144" s="35"/>
      <c r="FZQ144" s="35"/>
      <c r="FZR144" s="35"/>
      <c r="FZS144" s="35"/>
      <c r="FZT144" s="35"/>
      <c r="FZU144" s="35"/>
      <c r="FZV144" s="35"/>
      <c r="FZW144" s="35"/>
      <c r="FZX144" s="35"/>
      <c r="FZY144" s="35"/>
      <c r="FZZ144" s="35"/>
      <c r="GAA144" s="35"/>
      <c r="GAB144" s="35"/>
      <c r="GAC144" s="35"/>
      <c r="GAD144" s="35"/>
      <c r="GAE144" s="35"/>
      <c r="GAF144" s="35"/>
      <c r="GAG144" s="35"/>
      <c r="GAH144" s="35"/>
      <c r="GAI144" s="35"/>
      <c r="GAJ144" s="35"/>
      <c r="GAK144" s="35"/>
      <c r="GAL144" s="35"/>
      <c r="GAM144" s="35"/>
      <c r="GAN144" s="35"/>
      <c r="GAO144" s="35"/>
      <c r="GAP144" s="35"/>
      <c r="GAQ144" s="35"/>
      <c r="GAR144" s="35"/>
      <c r="GAS144" s="35"/>
      <c r="GAT144" s="35"/>
      <c r="GAU144" s="35"/>
      <c r="GAV144" s="35"/>
      <c r="GAW144" s="35"/>
      <c r="GAX144" s="35"/>
      <c r="GAY144" s="35"/>
      <c r="GAZ144" s="35"/>
      <c r="GBA144" s="35"/>
      <c r="GBB144" s="35"/>
      <c r="GBC144" s="35"/>
      <c r="GBD144" s="35"/>
      <c r="GBE144" s="35"/>
      <c r="GBF144" s="35"/>
      <c r="GBG144" s="35"/>
      <c r="GBH144" s="35"/>
      <c r="GBI144" s="35"/>
      <c r="GBJ144" s="35"/>
      <c r="GBK144" s="35"/>
      <c r="GBL144" s="35"/>
      <c r="GBM144" s="35"/>
      <c r="GBN144" s="35"/>
      <c r="GBO144" s="35"/>
      <c r="GBP144" s="35"/>
      <c r="GBQ144" s="35"/>
      <c r="GBR144" s="35"/>
      <c r="GBS144" s="35"/>
      <c r="GBT144" s="35"/>
      <c r="GBU144" s="35"/>
      <c r="GBV144" s="35"/>
      <c r="GBW144" s="35"/>
      <c r="GBX144" s="35"/>
      <c r="GBY144" s="35"/>
      <c r="GBZ144" s="35"/>
      <c r="GCA144" s="35"/>
      <c r="GCB144" s="35"/>
      <c r="GCC144" s="35"/>
      <c r="GCD144" s="35"/>
      <c r="GCE144" s="35"/>
      <c r="GCF144" s="35"/>
      <c r="GCG144" s="35"/>
      <c r="GCH144" s="35"/>
      <c r="GCI144" s="35"/>
      <c r="GCJ144" s="35"/>
      <c r="GCK144" s="35"/>
      <c r="GCL144" s="35"/>
      <c r="GCM144" s="35"/>
      <c r="GCN144" s="35"/>
      <c r="GCO144" s="35"/>
      <c r="GCP144" s="35"/>
      <c r="GCQ144" s="35"/>
      <c r="GCR144" s="35"/>
      <c r="GCS144" s="35"/>
      <c r="GCT144" s="35"/>
      <c r="GCU144" s="35"/>
      <c r="GCV144" s="35"/>
      <c r="GCW144" s="35"/>
      <c r="GCX144" s="35"/>
      <c r="GCY144" s="35"/>
      <c r="GCZ144" s="35"/>
      <c r="GDA144" s="35"/>
      <c r="GDB144" s="35"/>
      <c r="GDC144" s="35"/>
      <c r="GDD144" s="35"/>
      <c r="GDE144" s="35"/>
      <c r="GDF144" s="35"/>
      <c r="GDG144" s="35"/>
      <c r="GDH144" s="35"/>
      <c r="GDI144" s="35"/>
      <c r="GDJ144" s="35"/>
      <c r="GDK144" s="35"/>
      <c r="GDL144" s="35"/>
      <c r="GDM144" s="35"/>
      <c r="GDN144" s="35"/>
      <c r="GDO144" s="35"/>
      <c r="GDP144" s="35"/>
      <c r="GDQ144" s="35"/>
      <c r="GDR144" s="35"/>
      <c r="GDS144" s="35"/>
      <c r="GDT144" s="35"/>
      <c r="GDU144" s="35"/>
      <c r="GDV144" s="35"/>
      <c r="GDW144" s="35"/>
      <c r="GDX144" s="35"/>
      <c r="GDY144" s="35"/>
      <c r="GDZ144" s="35"/>
      <c r="GEA144" s="35"/>
      <c r="GEB144" s="35"/>
      <c r="GEC144" s="35"/>
      <c r="GED144" s="35"/>
      <c r="GEE144" s="35"/>
      <c r="GEF144" s="35"/>
      <c r="GEG144" s="35"/>
      <c r="GEH144" s="35"/>
      <c r="GEI144" s="35"/>
      <c r="GEJ144" s="35"/>
      <c r="GEK144" s="35"/>
      <c r="GEL144" s="35"/>
      <c r="GEM144" s="35"/>
      <c r="GEN144" s="35"/>
      <c r="GEO144" s="35"/>
      <c r="GEP144" s="35"/>
      <c r="GEQ144" s="35"/>
      <c r="GER144" s="35"/>
      <c r="GES144" s="35"/>
      <c r="GET144" s="35"/>
      <c r="GEU144" s="35"/>
      <c r="GEV144" s="35"/>
      <c r="GEW144" s="35"/>
      <c r="GEX144" s="35"/>
      <c r="GEY144" s="35"/>
      <c r="GEZ144" s="35"/>
      <c r="GFA144" s="35"/>
      <c r="GFB144" s="35"/>
      <c r="GFC144" s="35"/>
      <c r="GFD144" s="35"/>
      <c r="GFE144" s="35"/>
      <c r="GFF144" s="35"/>
      <c r="GFG144" s="35"/>
      <c r="GFH144" s="35"/>
      <c r="GFI144" s="35"/>
      <c r="GFJ144" s="35"/>
      <c r="GFK144" s="35"/>
      <c r="GFL144" s="35"/>
      <c r="GFM144" s="35"/>
      <c r="GFN144" s="35"/>
      <c r="GFO144" s="35"/>
      <c r="GFP144" s="35"/>
      <c r="GFQ144" s="35"/>
      <c r="GFR144" s="35"/>
      <c r="GFS144" s="35"/>
      <c r="GFT144" s="35"/>
      <c r="GFU144" s="35"/>
      <c r="GFV144" s="35"/>
      <c r="GFW144" s="35"/>
      <c r="GFX144" s="35"/>
      <c r="GFY144" s="35"/>
      <c r="GFZ144" s="35"/>
      <c r="GGA144" s="35"/>
      <c r="GGB144" s="35"/>
      <c r="GGC144" s="35"/>
      <c r="GGD144" s="35"/>
      <c r="GGE144" s="35"/>
      <c r="GGF144" s="35"/>
      <c r="GGG144" s="35"/>
      <c r="GGH144" s="35"/>
      <c r="GGI144" s="35"/>
      <c r="GGJ144" s="35"/>
      <c r="GGK144" s="35"/>
      <c r="GGL144" s="35"/>
      <c r="GGM144" s="35"/>
      <c r="GGN144" s="35"/>
      <c r="GGO144" s="35"/>
      <c r="GGP144" s="35"/>
      <c r="GGQ144" s="35"/>
      <c r="GGR144" s="35"/>
      <c r="GGS144" s="35"/>
      <c r="GGT144" s="35"/>
      <c r="GGU144" s="35"/>
      <c r="GGV144" s="35"/>
      <c r="GGW144" s="35"/>
      <c r="GGX144" s="35"/>
      <c r="GGY144" s="35"/>
      <c r="GGZ144" s="35"/>
      <c r="GHA144" s="35"/>
      <c r="GHB144" s="35"/>
      <c r="GHC144" s="35"/>
      <c r="GHD144" s="35"/>
      <c r="GHE144" s="35"/>
      <c r="GHF144" s="35"/>
      <c r="GHG144" s="35"/>
      <c r="GHH144" s="35"/>
      <c r="GHI144" s="35"/>
      <c r="GHJ144" s="35"/>
      <c r="GHK144" s="35"/>
      <c r="GHL144" s="35"/>
      <c r="GHM144" s="35"/>
      <c r="GHN144" s="35"/>
      <c r="GHO144" s="35"/>
      <c r="GHP144" s="35"/>
      <c r="GHQ144" s="35"/>
      <c r="GHR144" s="35"/>
      <c r="GHS144" s="35"/>
      <c r="GHT144" s="35"/>
      <c r="GHU144" s="35"/>
      <c r="GHV144" s="35"/>
      <c r="GHW144" s="35"/>
      <c r="GHX144" s="35"/>
      <c r="GHY144" s="35"/>
      <c r="GHZ144" s="35"/>
      <c r="GIA144" s="35"/>
      <c r="GIB144" s="35"/>
      <c r="GIC144" s="35"/>
      <c r="GID144" s="35"/>
      <c r="GIE144" s="35"/>
      <c r="GIF144" s="35"/>
      <c r="GIG144" s="35"/>
      <c r="GIH144" s="35"/>
      <c r="GII144" s="35"/>
      <c r="GIJ144" s="35"/>
      <c r="GIK144" s="35"/>
      <c r="GIL144" s="35"/>
      <c r="GIM144" s="35"/>
      <c r="GIN144" s="35"/>
      <c r="GIO144" s="35"/>
      <c r="GIP144" s="35"/>
      <c r="GIQ144" s="35"/>
      <c r="GIR144" s="35"/>
      <c r="GIS144" s="35"/>
      <c r="GIT144" s="35"/>
      <c r="GIU144" s="35"/>
      <c r="GIV144" s="35"/>
      <c r="GIW144" s="35"/>
      <c r="GIX144" s="35"/>
      <c r="GIY144" s="35"/>
      <c r="GIZ144" s="35"/>
      <c r="GJA144" s="35"/>
      <c r="GJB144" s="35"/>
      <c r="GJC144" s="35"/>
      <c r="GJD144" s="35"/>
      <c r="GJE144" s="35"/>
      <c r="GJF144" s="35"/>
      <c r="GJG144" s="35"/>
      <c r="GJH144" s="35"/>
      <c r="GJI144" s="35"/>
      <c r="GJJ144" s="35"/>
      <c r="GJK144" s="35"/>
      <c r="GJL144" s="35"/>
      <c r="GJM144" s="35"/>
      <c r="GJN144" s="35"/>
      <c r="GJO144" s="35"/>
      <c r="GJP144" s="35"/>
      <c r="GJQ144" s="35"/>
      <c r="GJR144" s="35"/>
      <c r="GJS144" s="35"/>
      <c r="GJT144" s="35"/>
      <c r="GJU144" s="35"/>
      <c r="GJV144" s="35"/>
      <c r="GJW144" s="35"/>
      <c r="GJX144" s="35"/>
      <c r="GJY144" s="35"/>
      <c r="GJZ144" s="35"/>
      <c r="GKA144" s="35"/>
      <c r="GKB144" s="35"/>
      <c r="GKC144" s="35"/>
      <c r="GKD144" s="35"/>
      <c r="GKE144" s="35"/>
      <c r="GKF144" s="35"/>
      <c r="GKG144" s="35"/>
      <c r="GKH144" s="35"/>
      <c r="GKI144" s="35"/>
      <c r="GKJ144" s="35"/>
      <c r="GKK144" s="35"/>
      <c r="GKL144" s="35"/>
      <c r="GKM144" s="35"/>
      <c r="GKN144" s="35"/>
      <c r="GKO144" s="35"/>
      <c r="GKP144" s="35"/>
      <c r="GKQ144" s="35"/>
      <c r="GKR144" s="35"/>
      <c r="GKS144" s="35"/>
      <c r="GKT144" s="35"/>
      <c r="GKU144" s="35"/>
      <c r="GKV144" s="35"/>
      <c r="GKW144" s="35"/>
      <c r="GKX144" s="35"/>
      <c r="GKY144" s="35"/>
      <c r="GKZ144" s="35"/>
      <c r="GLA144" s="35"/>
      <c r="GLB144" s="35"/>
      <c r="GLC144" s="35"/>
      <c r="GLD144" s="35"/>
      <c r="GLE144" s="35"/>
      <c r="GLF144" s="35"/>
      <c r="GLG144" s="35"/>
      <c r="GLH144" s="35"/>
      <c r="GLI144" s="35"/>
      <c r="GLJ144" s="35"/>
      <c r="GLK144" s="35"/>
      <c r="GLL144" s="35"/>
      <c r="GLM144" s="35"/>
      <c r="GLN144" s="35"/>
      <c r="GLO144" s="35"/>
      <c r="GLP144" s="35"/>
      <c r="GLQ144" s="35"/>
      <c r="GLR144" s="35"/>
      <c r="GLS144" s="35"/>
      <c r="GLT144" s="35"/>
      <c r="GLU144" s="35"/>
      <c r="GLV144" s="35"/>
      <c r="GLW144" s="35"/>
      <c r="GLX144" s="35"/>
      <c r="GLY144" s="35"/>
      <c r="GLZ144" s="35"/>
      <c r="GMA144" s="35"/>
      <c r="GMB144" s="35"/>
      <c r="GMC144" s="35"/>
      <c r="GMD144" s="35"/>
      <c r="GME144" s="35"/>
      <c r="GMF144" s="35"/>
      <c r="GMG144" s="35"/>
      <c r="GMH144" s="35"/>
      <c r="GMI144" s="35"/>
      <c r="GMJ144" s="35"/>
      <c r="GMK144" s="35"/>
      <c r="GML144" s="35"/>
      <c r="GMM144" s="35"/>
      <c r="GMN144" s="35"/>
      <c r="GMO144" s="35"/>
      <c r="GMP144" s="35"/>
      <c r="GMQ144" s="35"/>
      <c r="GMR144" s="35"/>
      <c r="GMS144" s="35"/>
      <c r="GMT144" s="35"/>
      <c r="GMU144" s="35"/>
      <c r="GMV144" s="35"/>
      <c r="GMW144" s="35"/>
      <c r="GMX144" s="35"/>
      <c r="GMY144" s="35"/>
      <c r="GMZ144" s="35"/>
      <c r="GNA144" s="35"/>
      <c r="GNB144" s="35"/>
      <c r="GNC144" s="35"/>
      <c r="GND144" s="35"/>
      <c r="GNE144" s="35"/>
      <c r="GNF144" s="35"/>
      <c r="GNG144" s="35"/>
      <c r="GNH144" s="35"/>
      <c r="GNI144" s="35"/>
      <c r="GNJ144" s="35"/>
      <c r="GNK144" s="35"/>
      <c r="GNL144" s="35"/>
      <c r="GNM144" s="35"/>
      <c r="GNN144" s="35"/>
      <c r="GNO144" s="35"/>
      <c r="GNP144" s="35"/>
      <c r="GNQ144" s="35"/>
      <c r="GNR144" s="35"/>
      <c r="GNS144" s="35"/>
      <c r="GNT144" s="35"/>
      <c r="GNU144" s="35"/>
      <c r="GNV144" s="35"/>
      <c r="GNW144" s="35"/>
      <c r="GNX144" s="35"/>
      <c r="GNY144" s="35"/>
      <c r="GNZ144" s="35"/>
      <c r="GOA144" s="35"/>
      <c r="GOB144" s="35"/>
      <c r="GOC144" s="35"/>
      <c r="GOD144" s="35"/>
      <c r="GOE144" s="35"/>
      <c r="GOF144" s="35"/>
      <c r="GOG144" s="35"/>
      <c r="GOH144" s="35"/>
      <c r="GOI144" s="35"/>
      <c r="GOJ144" s="35"/>
      <c r="GOK144" s="35"/>
      <c r="GOL144" s="35"/>
      <c r="GOM144" s="35"/>
      <c r="GON144" s="35"/>
      <c r="GOO144" s="35"/>
      <c r="GOP144" s="35"/>
      <c r="GOQ144" s="35"/>
      <c r="GOR144" s="35"/>
      <c r="GOS144" s="35"/>
      <c r="GOT144" s="35"/>
      <c r="GOU144" s="35"/>
      <c r="GOV144" s="35"/>
      <c r="GOW144" s="35"/>
      <c r="GOX144" s="35"/>
      <c r="GOY144" s="35"/>
      <c r="GOZ144" s="35"/>
      <c r="GPA144" s="35"/>
      <c r="GPB144" s="35"/>
      <c r="GPC144" s="35"/>
      <c r="GPD144" s="35"/>
      <c r="GPE144" s="35"/>
      <c r="GPF144" s="35"/>
      <c r="GPG144" s="35"/>
      <c r="GPH144" s="35"/>
      <c r="GPI144" s="35"/>
      <c r="GPJ144" s="35"/>
      <c r="GPK144" s="35"/>
      <c r="GPL144" s="35"/>
      <c r="GPM144" s="35"/>
      <c r="GPN144" s="35"/>
      <c r="GPO144" s="35"/>
      <c r="GPP144" s="35"/>
      <c r="GPQ144" s="35"/>
      <c r="GPR144" s="35"/>
      <c r="GPS144" s="35"/>
      <c r="GPT144" s="35"/>
      <c r="GPU144" s="35"/>
      <c r="GPV144" s="35"/>
      <c r="GPW144" s="35"/>
      <c r="GPX144" s="35"/>
      <c r="GPY144" s="35"/>
      <c r="GPZ144" s="35"/>
      <c r="GQA144" s="35"/>
      <c r="GQB144" s="35"/>
      <c r="GQC144" s="35"/>
      <c r="GQD144" s="35"/>
      <c r="GQE144" s="35"/>
      <c r="GQF144" s="35"/>
      <c r="GQG144" s="35"/>
      <c r="GQH144" s="35"/>
      <c r="GQI144" s="35"/>
      <c r="GQJ144" s="35"/>
      <c r="GQK144" s="35"/>
      <c r="GQL144" s="35"/>
      <c r="GQM144" s="35"/>
      <c r="GQN144" s="35"/>
      <c r="GQO144" s="35"/>
      <c r="GQP144" s="35"/>
      <c r="GQQ144" s="35"/>
      <c r="GQR144" s="35"/>
      <c r="GQS144" s="35"/>
      <c r="GQT144" s="35"/>
      <c r="GQU144" s="35"/>
      <c r="GQV144" s="35"/>
      <c r="GQW144" s="35"/>
      <c r="GQX144" s="35"/>
      <c r="GQY144" s="35"/>
      <c r="GQZ144" s="35"/>
      <c r="GRA144" s="35"/>
      <c r="GRB144" s="35"/>
      <c r="GRC144" s="35"/>
      <c r="GRD144" s="35"/>
      <c r="GRE144" s="35"/>
      <c r="GRF144" s="35"/>
      <c r="GRG144" s="35"/>
      <c r="GRH144" s="35"/>
      <c r="GRI144" s="35"/>
      <c r="GRJ144" s="35"/>
      <c r="GRK144" s="35"/>
      <c r="GRL144" s="35"/>
      <c r="GRM144" s="35"/>
      <c r="GRN144" s="35"/>
      <c r="GRO144" s="35"/>
      <c r="GRP144" s="35"/>
      <c r="GRQ144" s="35"/>
      <c r="GRR144" s="35"/>
      <c r="GRS144" s="35"/>
      <c r="GRT144" s="35"/>
      <c r="GRU144" s="35"/>
      <c r="GRV144" s="35"/>
      <c r="GRW144" s="35"/>
      <c r="GRX144" s="35"/>
      <c r="GRY144" s="35"/>
      <c r="GRZ144" s="35"/>
      <c r="GSA144" s="35"/>
      <c r="GSB144" s="35"/>
      <c r="GSC144" s="35"/>
      <c r="GSD144" s="35"/>
      <c r="GSE144" s="35"/>
      <c r="GSF144" s="35"/>
      <c r="GSG144" s="35"/>
      <c r="GSH144" s="35"/>
      <c r="GSI144" s="35"/>
      <c r="GSJ144" s="35"/>
      <c r="GSK144" s="35"/>
      <c r="GSL144" s="35"/>
      <c r="GSM144" s="35"/>
      <c r="GSN144" s="35"/>
      <c r="GSO144" s="35"/>
      <c r="GSP144" s="35"/>
      <c r="GSQ144" s="35"/>
      <c r="GSR144" s="35"/>
      <c r="GSS144" s="35"/>
      <c r="GST144" s="35"/>
      <c r="GSU144" s="35"/>
      <c r="GSV144" s="35"/>
      <c r="GSW144" s="35"/>
      <c r="GSX144" s="35"/>
      <c r="GSY144" s="35"/>
      <c r="GSZ144" s="35"/>
      <c r="GTA144" s="35"/>
      <c r="GTB144" s="35"/>
      <c r="GTC144" s="35"/>
      <c r="GTD144" s="35"/>
      <c r="GTE144" s="35"/>
      <c r="GTF144" s="35"/>
      <c r="GTG144" s="35"/>
      <c r="GTH144" s="35"/>
      <c r="GTI144" s="35"/>
      <c r="GTJ144" s="35"/>
      <c r="GTK144" s="35"/>
      <c r="GTL144" s="35"/>
      <c r="GTM144" s="35"/>
      <c r="GTN144" s="35"/>
      <c r="GTO144" s="35"/>
      <c r="GTP144" s="35"/>
      <c r="GTQ144" s="35"/>
      <c r="GTR144" s="35"/>
      <c r="GTS144" s="35"/>
      <c r="GTT144" s="35"/>
      <c r="GTU144" s="35"/>
      <c r="GTV144" s="35"/>
      <c r="GTW144" s="35"/>
      <c r="GTX144" s="35"/>
      <c r="GTY144" s="35"/>
      <c r="GTZ144" s="35"/>
      <c r="GUA144" s="35"/>
      <c r="GUB144" s="35"/>
      <c r="GUC144" s="35"/>
      <c r="GUD144" s="35"/>
      <c r="GUE144" s="35"/>
      <c r="GUF144" s="35"/>
      <c r="GUG144" s="35"/>
      <c r="GUH144" s="35"/>
      <c r="GUI144" s="35"/>
      <c r="GUJ144" s="35"/>
      <c r="GUK144" s="35"/>
      <c r="GUL144" s="35"/>
      <c r="GUM144" s="35"/>
      <c r="GUN144" s="35"/>
      <c r="GUO144" s="35"/>
      <c r="GUP144" s="35"/>
      <c r="GUQ144" s="35"/>
      <c r="GUR144" s="35"/>
      <c r="GUS144" s="35"/>
      <c r="GUT144" s="35"/>
      <c r="GUU144" s="35"/>
      <c r="GUV144" s="35"/>
      <c r="GUW144" s="35"/>
      <c r="GUX144" s="35"/>
      <c r="GUY144" s="35"/>
      <c r="GUZ144" s="35"/>
      <c r="GVA144" s="35"/>
      <c r="GVB144" s="35"/>
      <c r="GVC144" s="35"/>
      <c r="GVD144" s="35"/>
      <c r="GVE144" s="35"/>
      <c r="GVF144" s="35"/>
      <c r="GVG144" s="35"/>
      <c r="GVH144" s="35"/>
      <c r="GVI144" s="35"/>
      <c r="GVJ144" s="35"/>
      <c r="GVK144" s="35"/>
      <c r="GVL144" s="35"/>
      <c r="GVM144" s="35"/>
      <c r="GVN144" s="35"/>
      <c r="GVO144" s="35"/>
      <c r="GVP144" s="35"/>
      <c r="GVQ144" s="35"/>
      <c r="GVR144" s="35"/>
      <c r="GVS144" s="35"/>
      <c r="GVT144" s="35"/>
      <c r="GVU144" s="35"/>
      <c r="GVV144" s="35"/>
      <c r="GVW144" s="35"/>
      <c r="GVX144" s="35"/>
      <c r="GVY144" s="35"/>
      <c r="GVZ144" s="35"/>
      <c r="GWA144" s="35"/>
      <c r="GWB144" s="35"/>
      <c r="GWC144" s="35"/>
      <c r="GWD144" s="35"/>
      <c r="GWE144" s="35"/>
      <c r="GWF144" s="35"/>
      <c r="GWG144" s="35"/>
      <c r="GWH144" s="35"/>
      <c r="GWI144" s="35"/>
      <c r="GWJ144" s="35"/>
      <c r="GWK144" s="35"/>
      <c r="GWL144" s="35"/>
      <c r="GWM144" s="35"/>
      <c r="GWN144" s="35"/>
      <c r="GWO144" s="35"/>
      <c r="GWP144" s="35"/>
      <c r="GWQ144" s="35"/>
      <c r="GWR144" s="35"/>
      <c r="GWS144" s="35"/>
      <c r="GWT144" s="35"/>
      <c r="GWU144" s="35"/>
      <c r="GWV144" s="35"/>
      <c r="GWW144" s="35"/>
      <c r="GWX144" s="35"/>
      <c r="GWY144" s="35"/>
      <c r="GWZ144" s="35"/>
      <c r="GXA144" s="35"/>
      <c r="GXB144" s="35"/>
      <c r="GXC144" s="35"/>
      <c r="GXD144" s="35"/>
      <c r="GXE144" s="35"/>
      <c r="GXF144" s="35"/>
      <c r="GXG144" s="35"/>
      <c r="GXH144" s="35"/>
      <c r="GXI144" s="35"/>
      <c r="GXJ144" s="35"/>
      <c r="GXK144" s="35"/>
      <c r="GXL144" s="35"/>
      <c r="GXM144" s="35"/>
      <c r="GXN144" s="35"/>
      <c r="GXO144" s="35"/>
      <c r="GXP144" s="35"/>
      <c r="GXQ144" s="35"/>
      <c r="GXR144" s="35"/>
      <c r="GXS144" s="35"/>
      <c r="GXT144" s="35"/>
      <c r="GXU144" s="35"/>
      <c r="GXV144" s="35"/>
      <c r="GXW144" s="35"/>
      <c r="GXX144" s="35"/>
      <c r="GXY144" s="35"/>
      <c r="GXZ144" s="35"/>
      <c r="GYA144" s="35"/>
      <c r="GYB144" s="35"/>
      <c r="GYC144" s="35"/>
      <c r="GYD144" s="35"/>
      <c r="GYE144" s="35"/>
      <c r="GYF144" s="35"/>
      <c r="GYG144" s="35"/>
      <c r="GYH144" s="35"/>
      <c r="GYI144" s="35"/>
      <c r="GYJ144" s="35"/>
      <c r="GYK144" s="35"/>
      <c r="GYL144" s="35"/>
      <c r="GYM144" s="35"/>
      <c r="GYN144" s="35"/>
      <c r="GYO144" s="35"/>
      <c r="GYP144" s="35"/>
      <c r="GYQ144" s="35"/>
      <c r="GYR144" s="35"/>
      <c r="GYS144" s="35"/>
      <c r="GYT144" s="35"/>
      <c r="GYU144" s="35"/>
      <c r="GYV144" s="35"/>
      <c r="GYW144" s="35"/>
      <c r="GYX144" s="35"/>
      <c r="GYY144" s="35"/>
      <c r="GYZ144" s="35"/>
      <c r="GZA144" s="35"/>
      <c r="GZB144" s="35"/>
      <c r="GZC144" s="35"/>
      <c r="GZD144" s="35"/>
      <c r="GZE144" s="35"/>
      <c r="GZF144" s="35"/>
      <c r="GZG144" s="35"/>
      <c r="GZH144" s="35"/>
      <c r="GZI144" s="35"/>
      <c r="GZJ144" s="35"/>
      <c r="GZK144" s="35"/>
      <c r="GZL144" s="35"/>
      <c r="GZM144" s="35"/>
      <c r="GZN144" s="35"/>
      <c r="GZO144" s="35"/>
      <c r="GZP144" s="35"/>
      <c r="GZQ144" s="35"/>
      <c r="GZR144" s="35"/>
      <c r="GZS144" s="35"/>
      <c r="GZT144" s="35"/>
      <c r="GZU144" s="35"/>
      <c r="GZV144" s="35"/>
      <c r="GZW144" s="35"/>
      <c r="GZX144" s="35"/>
      <c r="GZY144" s="35"/>
      <c r="GZZ144" s="35"/>
      <c r="HAA144" s="35"/>
      <c r="HAB144" s="35"/>
      <c r="HAC144" s="35"/>
      <c r="HAD144" s="35"/>
      <c r="HAE144" s="35"/>
      <c r="HAF144" s="35"/>
      <c r="HAG144" s="35"/>
      <c r="HAH144" s="35"/>
      <c r="HAI144" s="35"/>
      <c r="HAJ144" s="35"/>
      <c r="HAK144" s="35"/>
      <c r="HAL144" s="35"/>
      <c r="HAM144" s="35"/>
      <c r="HAN144" s="35"/>
      <c r="HAO144" s="35"/>
      <c r="HAP144" s="35"/>
      <c r="HAQ144" s="35"/>
      <c r="HAR144" s="35"/>
      <c r="HAS144" s="35"/>
      <c r="HAT144" s="35"/>
      <c r="HAU144" s="35"/>
      <c r="HAV144" s="35"/>
      <c r="HAW144" s="35"/>
      <c r="HAX144" s="35"/>
      <c r="HAY144" s="35"/>
      <c r="HAZ144" s="35"/>
      <c r="HBA144" s="35"/>
      <c r="HBB144" s="35"/>
      <c r="HBC144" s="35"/>
      <c r="HBD144" s="35"/>
      <c r="HBE144" s="35"/>
      <c r="HBF144" s="35"/>
      <c r="HBG144" s="35"/>
      <c r="HBH144" s="35"/>
      <c r="HBI144" s="35"/>
      <c r="HBJ144" s="35"/>
      <c r="HBK144" s="35"/>
      <c r="HBL144" s="35"/>
      <c r="HBM144" s="35"/>
      <c r="HBN144" s="35"/>
      <c r="HBO144" s="35"/>
      <c r="HBP144" s="35"/>
      <c r="HBQ144" s="35"/>
      <c r="HBR144" s="35"/>
      <c r="HBS144" s="35"/>
      <c r="HBT144" s="35"/>
      <c r="HBU144" s="35"/>
      <c r="HBV144" s="35"/>
      <c r="HBW144" s="35"/>
      <c r="HBX144" s="35"/>
      <c r="HBY144" s="35"/>
      <c r="HBZ144" s="35"/>
      <c r="HCA144" s="35"/>
      <c r="HCB144" s="35"/>
      <c r="HCC144" s="35"/>
      <c r="HCD144" s="35"/>
      <c r="HCE144" s="35"/>
      <c r="HCF144" s="35"/>
      <c r="HCG144" s="35"/>
      <c r="HCH144" s="35"/>
      <c r="HCI144" s="35"/>
      <c r="HCJ144" s="35"/>
      <c r="HCK144" s="35"/>
      <c r="HCL144" s="35"/>
      <c r="HCM144" s="35"/>
      <c r="HCN144" s="35"/>
      <c r="HCO144" s="35"/>
      <c r="HCP144" s="35"/>
      <c r="HCQ144" s="35"/>
      <c r="HCR144" s="35"/>
      <c r="HCS144" s="35"/>
      <c r="HCT144" s="35"/>
      <c r="HCU144" s="35"/>
      <c r="HCV144" s="35"/>
      <c r="HCW144" s="35"/>
      <c r="HCX144" s="35"/>
      <c r="HCY144" s="35"/>
      <c r="HCZ144" s="35"/>
      <c r="HDA144" s="35"/>
      <c r="HDB144" s="35"/>
      <c r="HDC144" s="35"/>
      <c r="HDD144" s="35"/>
      <c r="HDE144" s="35"/>
      <c r="HDF144" s="35"/>
      <c r="HDG144" s="35"/>
      <c r="HDH144" s="35"/>
      <c r="HDI144" s="35"/>
      <c r="HDJ144" s="35"/>
      <c r="HDK144" s="35"/>
      <c r="HDL144" s="35"/>
      <c r="HDM144" s="35"/>
      <c r="HDN144" s="35"/>
      <c r="HDO144" s="35"/>
      <c r="HDP144" s="35"/>
      <c r="HDQ144" s="35"/>
      <c r="HDR144" s="35"/>
      <c r="HDS144" s="35"/>
      <c r="HDT144" s="35"/>
      <c r="HDU144" s="35"/>
      <c r="HDV144" s="35"/>
      <c r="HDW144" s="35"/>
      <c r="HDX144" s="35"/>
      <c r="HDY144" s="35"/>
      <c r="HDZ144" s="35"/>
      <c r="HEA144" s="35"/>
      <c r="HEB144" s="35"/>
      <c r="HEC144" s="35"/>
      <c r="HED144" s="35"/>
      <c r="HEE144" s="35"/>
      <c r="HEF144" s="35"/>
      <c r="HEG144" s="35"/>
      <c r="HEH144" s="35"/>
      <c r="HEI144" s="35"/>
      <c r="HEJ144" s="35"/>
      <c r="HEK144" s="35"/>
      <c r="HEL144" s="35"/>
      <c r="HEM144" s="35"/>
      <c r="HEN144" s="35"/>
      <c r="HEO144" s="35"/>
      <c r="HEP144" s="35"/>
      <c r="HEQ144" s="35"/>
      <c r="HER144" s="35"/>
      <c r="HES144" s="35"/>
      <c r="HET144" s="35"/>
      <c r="HEU144" s="35"/>
      <c r="HEV144" s="35"/>
      <c r="HEW144" s="35"/>
      <c r="HEX144" s="35"/>
      <c r="HEY144" s="35"/>
      <c r="HEZ144" s="35"/>
      <c r="HFA144" s="35"/>
      <c r="HFB144" s="35"/>
      <c r="HFC144" s="35"/>
      <c r="HFD144" s="35"/>
      <c r="HFE144" s="35"/>
      <c r="HFF144" s="35"/>
      <c r="HFG144" s="35"/>
      <c r="HFH144" s="35"/>
      <c r="HFI144" s="35"/>
      <c r="HFJ144" s="35"/>
      <c r="HFK144" s="35"/>
      <c r="HFL144" s="35"/>
      <c r="HFM144" s="35"/>
      <c r="HFN144" s="35"/>
      <c r="HFO144" s="35"/>
      <c r="HFP144" s="35"/>
      <c r="HFQ144" s="35"/>
      <c r="HFR144" s="35"/>
      <c r="HFS144" s="35"/>
      <c r="HFT144" s="35"/>
      <c r="HFU144" s="35"/>
      <c r="HFV144" s="35"/>
      <c r="HFW144" s="35"/>
      <c r="HFX144" s="35"/>
      <c r="HFY144" s="35"/>
      <c r="HFZ144" s="35"/>
      <c r="HGA144" s="35"/>
      <c r="HGB144" s="35"/>
      <c r="HGC144" s="35"/>
      <c r="HGD144" s="35"/>
      <c r="HGE144" s="35"/>
      <c r="HGF144" s="35"/>
      <c r="HGG144" s="35"/>
      <c r="HGH144" s="35"/>
      <c r="HGI144" s="35"/>
      <c r="HGJ144" s="35"/>
      <c r="HGK144" s="35"/>
      <c r="HGL144" s="35"/>
      <c r="HGM144" s="35"/>
      <c r="HGN144" s="35"/>
      <c r="HGO144" s="35"/>
      <c r="HGP144" s="35"/>
      <c r="HGQ144" s="35"/>
      <c r="HGR144" s="35"/>
      <c r="HGS144" s="35"/>
      <c r="HGT144" s="35"/>
      <c r="HGU144" s="35"/>
      <c r="HGV144" s="35"/>
      <c r="HGW144" s="35"/>
      <c r="HGX144" s="35"/>
      <c r="HGY144" s="35"/>
      <c r="HGZ144" s="35"/>
      <c r="HHA144" s="35"/>
      <c r="HHB144" s="35"/>
      <c r="HHC144" s="35"/>
      <c r="HHD144" s="35"/>
      <c r="HHE144" s="35"/>
      <c r="HHF144" s="35"/>
      <c r="HHG144" s="35"/>
      <c r="HHH144" s="35"/>
      <c r="HHI144" s="35"/>
      <c r="HHJ144" s="35"/>
      <c r="HHK144" s="35"/>
      <c r="HHL144" s="35"/>
      <c r="HHM144" s="35"/>
      <c r="HHN144" s="35"/>
      <c r="HHO144" s="35"/>
      <c r="HHP144" s="35"/>
      <c r="HHQ144" s="35"/>
      <c r="HHR144" s="35"/>
      <c r="HHS144" s="35"/>
      <c r="HHT144" s="35"/>
      <c r="HHU144" s="35"/>
      <c r="HHV144" s="35"/>
      <c r="HHW144" s="35"/>
      <c r="HHX144" s="35"/>
      <c r="HHY144" s="35"/>
      <c r="HHZ144" s="35"/>
      <c r="HIA144" s="35"/>
      <c r="HIB144" s="35"/>
      <c r="HIC144" s="35"/>
      <c r="HID144" s="35"/>
      <c r="HIE144" s="35"/>
      <c r="HIF144" s="35"/>
      <c r="HIG144" s="35"/>
      <c r="HIH144" s="35"/>
      <c r="HII144" s="35"/>
      <c r="HIJ144" s="35"/>
      <c r="HIK144" s="35"/>
      <c r="HIL144" s="35"/>
      <c r="HIM144" s="35"/>
      <c r="HIN144" s="35"/>
      <c r="HIO144" s="35"/>
      <c r="HIP144" s="35"/>
      <c r="HIQ144" s="35"/>
      <c r="HIR144" s="35"/>
      <c r="HIS144" s="35"/>
      <c r="HIT144" s="35"/>
      <c r="HIU144" s="35"/>
      <c r="HIV144" s="35"/>
      <c r="HIW144" s="35"/>
      <c r="HIX144" s="35"/>
      <c r="HIY144" s="35"/>
      <c r="HIZ144" s="35"/>
      <c r="HJA144" s="35"/>
      <c r="HJB144" s="35"/>
      <c r="HJC144" s="35"/>
      <c r="HJD144" s="35"/>
      <c r="HJE144" s="35"/>
      <c r="HJF144" s="35"/>
      <c r="HJG144" s="35"/>
      <c r="HJH144" s="35"/>
      <c r="HJI144" s="35"/>
      <c r="HJJ144" s="35"/>
      <c r="HJK144" s="35"/>
      <c r="HJL144" s="35"/>
      <c r="HJM144" s="35"/>
      <c r="HJN144" s="35"/>
      <c r="HJO144" s="35"/>
      <c r="HJP144" s="35"/>
      <c r="HJQ144" s="35"/>
      <c r="HJR144" s="35"/>
      <c r="HJS144" s="35"/>
      <c r="HJT144" s="35"/>
      <c r="HJU144" s="35"/>
      <c r="HJV144" s="35"/>
      <c r="HJW144" s="35"/>
      <c r="HJX144" s="35"/>
      <c r="HJY144" s="35"/>
      <c r="HJZ144" s="35"/>
      <c r="HKA144" s="35"/>
      <c r="HKB144" s="35"/>
      <c r="HKC144" s="35"/>
      <c r="HKD144" s="35"/>
      <c r="HKE144" s="35"/>
      <c r="HKF144" s="35"/>
      <c r="HKG144" s="35"/>
      <c r="HKH144" s="35"/>
      <c r="HKI144" s="35"/>
      <c r="HKJ144" s="35"/>
      <c r="HKK144" s="35"/>
      <c r="HKL144" s="35"/>
      <c r="HKM144" s="35"/>
      <c r="HKN144" s="35"/>
      <c r="HKO144" s="35"/>
      <c r="HKP144" s="35"/>
      <c r="HKQ144" s="35"/>
      <c r="HKR144" s="35"/>
      <c r="HKS144" s="35"/>
      <c r="HKT144" s="35"/>
      <c r="HKU144" s="35"/>
      <c r="HKV144" s="35"/>
      <c r="HKW144" s="35"/>
      <c r="HKX144" s="35"/>
      <c r="HKY144" s="35"/>
      <c r="HKZ144" s="35"/>
      <c r="HLA144" s="35"/>
      <c r="HLB144" s="35"/>
      <c r="HLC144" s="35"/>
      <c r="HLD144" s="35"/>
      <c r="HLE144" s="35"/>
      <c r="HLF144" s="35"/>
      <c r="HLG144" s="35"/>
      <c r="HLH144" s="35"/>
      <c r="HLI144" s="35"/>
      <c r="HLJ144" s="35"/>
      <c r="HLK144" s="35"/>
      <c r="HLL144" s="35"/>
      <c r="HLM144" s="35"/>
      <c r="HLN144" s="35"/>
      <c r="HLO144" s="35"/>
      <c r="HLP144" s="35"/>
      <c r="HLQ144" s="35"/>
      <c r="HLR144" s="35"/>
      <c r="HLS144" s="35"/>
      <c r="HLT144" s="35"/>
      <c r="HLU144" s="35"/>
      <c r="HLV144" s="35"/>
      <c r="HLW144" s="35"/>
      <c r="HLX144" s="35"/>
      <c r="HLY144" s="35"/>
      <c r="HLZ144" s="35"/>
      <c r="HMA144" s="35"/>
      <c r="HMB144" s="35"/>
      <c r="HMC144" s="35"/>
      <c r="HMD144" s="35"/>
      <c r="HME144" s="35"/>
      <c r="HMF144" s="35"/>
      <c r="HMG144" s="35"/>
      <c r="HMH144" s="35"/>
      <c r="HMI144" s="35"/>
      <c r="HMJ144" s="35"/>
      <c r="HMK144" s="35"/>
      <c r="HML144" s="35"/>
      <c r="HMM144" s="35"/>
      <c r="HMN144" s="35"/>
      <c r="HMO144" s="35"/>
      <c r="HMP144" s="35"/>
      <c r="HMQ144" s="35"/>
      <c r="HMR144" s="35"/>
      <c r="HMS144" s="35"/>
      <c r="HMT144" s="35"/>
      <c r="HMU144" s="35"/>
      <c r="HMV144" s="35"/>
      <c r="HMW144" s="35"/>
      <c r="HMX144" s="35"/>
      <c r="HMY144" s="35"/>
      <c r="HMZ144" s="35"/>
      <c r="HNA144" s="35"/>
      <c r="HNB144" s="35"/>
      <c r="HNC144" s="35"/>
      <c r="HND144" s="35"/>
      <c r="HNE144" s="35"/>
      <c r="HNF144" s="35"/>
      <c r="HNG144" s="35"/>
      <c r="HNH144" s="35"/>
      <c r="HNI144" s="35"/>
      <c r="HNJ144" s="35"/>
      <c r="HNK144" s="35"/>
      <c r="HNL144" s="35"/>
      <c r="HNM144" s="35"/>
      <c r="HNN144" s="35"/>
      <c r="HNO144" s="35"/>
      <c r="HNP144" s="35"/>
      <c r="HNQ144" s="35"/>
      <c r="HNR144" s="35"/>
      <c r="HNS144" s="35"/>
      <c r="HNT144" s="35"/>
      <c r="HNU144" s="35"/>
      <c r="HNV144" s="35"/>
      <c r="HNW144" s="35"/>
      <c r="HNX144" s="35"/>
      <c r="HNY144" s="35"/>
      <c r="HNZ144" s="35"/>
      <c r="HOA144" s="35"/>
      <c r="HOB144" s="35"/>
      <c r="HOC144" s="35"/>
      <c r="HOD144" s="35"/>
      <c r="HOE144" s="35"/>
      <c r="HOF144" s="35"/>
      <c r="HOG144" s="35"/>
      <c r="HOH144" s="35"/>
      <c r="HOI144" s="35"/>
      <c r="HOJ144" s="35"/>
      <c r="HOK144" s="35"/>
      <c r="HOL144" s="35"/>
      <c r="HOM144" s="35"/>
      <c r="HON144" s="35"/>
      <c r="HOO144" s="35"/>
      <c r="HOP144" s="35"/>
      <c r="HOQ144" s="35"/>
      <c r="HOR144" s="35"/>
      <c r="HOS144" s="35"/>
      <c r="HOT144" s="35"/>
      <c r="HOU144" s="35"/>
      <c r="HOV144" s="35"/>
      <c r="HOW144" s="35"/>
      <c r="HOX144" s="35"/>
      <c r="HOY144" s="35"/>
      <c r="HOZ144" s="35"/>
      <c r="HPA144" s="35"/>
      <c r="HPB144" s="35"/>
      <c r="HPC144" s="35"/>
      <c r="HPD144" s="35"/>
      <c r="HPE144" s="35"/>
      <c r="HPF144" s="35"/>
      <c r="HPG144" s="35"/>
      <c r="HPH144" s="35"/>
      <c r="HPI144" s="35"/>
      <c r="HPJ144" s="35"/>
      <c r="HPK144" s="35"/>
      <c r="HPL144" s="35"/>
      <c r="HPM144" s="35"/>
      <c r="HPN144" s="35"/>
      <c r="HPO144" s="35"/>
      <c r="HPP144" s="35"/>
      <c r="HPQ144" s="35"/>
      <c r="HPR144" s="35"/>
      <c r="HPS144" s="35"/>
      <c r="HPT144" s="35"/>
      <c r="HPU144" s="35"/>
      <c r="HPV144" s="35"/>
      <c r="HPW144" s="35"/>
      <c r="HPX144" s="35"/>
      <c r="HPY144" s="35"/>
      <c r="HPZ144" s="35"/>
      <c r="HQA144" s="35"/>
      <c r="HQB144" s="35"/>
      <c r="HQC144" s="35"/>
      <c r="HQD144" s="35"/>
      <c r="HQE144" s="35"/>
      <c r="HQF144" s="35"/>
      <c r="HQG144" s="35"/>
      <c r="HQH144" s="35"/>
      <c r="HQI144" s="35"/>
      <c r="HQJ144" s="35"/>
      <c r="HQK144" s="35"/>
      <c r="HQL144" s="35"/>
      <c r="HQM144" s="35"/>
      <c r="HQN144" s="35"/>
      <c r="HQO144" s="35"/>
      <c r="HQP144" s="35"/>
      <c r="HQQ144" s="35"/>
      <c r="HQR144" s="35"/>
      <c r="HQS144" s="35"/>
      <c r="HQT144" s="35"/>
      <c r="HQU144" s="35"/>
      <c r="HQV144" s="35"/>
      <c r="HQW144" s="35"/>
      <c r="HQX144" s="35"/>
      <c r="HQY144" s="35"/>
      <c r="HQZ144" s="35"/>
      <c r="HRA144" s="35"/>
      <c r="HRB144" s="35"/>
      <c r="HRC144" s="35"/>
      <c r="HRD144" s="35"/>
      <c r="HRE144" s="35"/>
      <c r="HRF144" s="35"/>
      <c r="HRG144" s="35"/>
      <c r="HRH144" s="35"/>
      <c r="HRI144" s="35"/>
      <c r="HRJ144" s="35"/>
      <c r="HRK144" s="35"/>
      <c r="HRL144" s="35"/>
      <c r="HRM144" s="35"/>
      <c r="HRN144" s="35"/>
      <c r="HRO144" s="35"/>
      <c r="HRP144" s="35"/>
      <c r="HRQ144" s="35"/>
      <c r="HRR144" s="35"/>
      <c r="HRS144" s="35"/>
      <c r="HRT144" s="35"/>
      <c r="HRU144" s="35"/>
      <c r="HRV144" s="35"/>
      <c r="HRW144" s="35"/>
      <c r="HRX144" s="35"/>
      <c r="HRY144" s="35"/>
      <c r="HRZ144" s="35"/>
      <c r="HSA144" s="35"/>
      <c r="HSB144" s="35"/>
      <c r="HSC144" s="35"/>
      <c r="HSD144" s="35"/>
      <c r="HSE144" s="35"/>
      <c r="HSF144" s="35"/>
      <c r="HSG144" s="35"/>
      <c r="HSH144" s="35"/>
      <c r="HSI144" s="35"/>
      <c r="HSJ144" s="35"/>
      <c r="HSK144" s="35"/>
      <c r="HSL144" s="35"/>
      <c r="HSM144" s="35"/>
      <c r="HSN144" s="35"/>
      <c r="HSO144" s="35"/>
      <c r="HSP144" s="35"/>
      <c r="HSQ144" s="35"/>
      <c r="HSR144" s="35"/>
      <c r="HSS144" s="35"/>
      <c r="HST144" s="35"/>
      <c r="HSU144" s="35"/>
      <c r="HSV144" s="35"/>
      <c r="HSW144" s="35"/>
      <c r="HSX144" s="35"/>
      <c r="HSY144" s="35"/>
      <c r="HSZ144" s="35"/>
      <c r="HTA144" s="35"/>
      <c r="HTB144" s="35"/>
      <c r="HTC144" s="35"/>
      <c r="HTD144" s="35"/>
      <c r="HTE144" s="35"/>
      <c r="HTF144" s="35"/>
      <c r="HTG144" s="35"/>
      <c r="HTH144" s="35"/>
      <c r="HTI144" s="35"/>
      <c r="HTJ144" s="35"/>
      <c r="HTK144" s="35"/>
      <c r="HTL144" s="35"/>
      <c r="HTM144" s="35"/>
      <c r="HTN144" s="35"/>
      <c r="HTO144" s="35"/>
      <c r="HTP144" s="35"/>
      <c r="HTQ144" s="35"/>
      <c r="HTR144" s="35"/>
      <c r="HTS144" s="35"/>
      <c r="HTT144" s="35"/>
      <c r="HTU144" s="35"/>
      <c r="HTV144" s="35"/>
      <c r="HTW144" s="35"/>
      <c r="HTX144" s="35"/>
      <c r="HTY144" s="35"/>
      <c r="HTZ144" s="35"/>
      <c r="HUA144" s="35"/>
      <c r="HUB144" s="35"/>
      <c r="HUC144" s="35"/>
      <c r="HUD144" s="35"/>
      <c r="HUE144" s="35"/>
      <c r="HUF144" s="35"/>
      <c r="HUG144" s="35"/>
      <c r="HUH144" s="35"/>
      <c r="HUI144" s="35"/>
      <c r="HUJ144" s="35"/>
      <c r="HUK144" s="35"/>
      <c r="HUL144" s="35"/>
      <c r="HUM144" s="35"/>
      <c r="HUN144" s="35"/>
      <c r="HUO144" s="35"/>
      <c r="HUP144" s="35"/>
      <c r="HUQ144" s="35"/>
      <c r="HUR144" s="35"/>
      <c r="HUS144" s="35"/>
      <c r="HUT144" s="35"/>
      <c r="HUU144" s="35"/>
      <c r="HUV144" s="35"/>
      <c r="HUW144" s="35"/>
      <c r="HUX144" s="35"/>
      <c r="HUY144" s="35"/>
      <c r="HUZ144" s="35"/>
      <c r="HVA144" s="35"/>
      <c r="HVB144" s="35"/>
      <c r="HVC144" s="35"/>
      <c r="HVD144" s="35"/>
      <c r="HVE144" s="35"/>
      <c r="HVF144" s="35"/>
      <c r="HVG144" s="35"/>
      <c r="HVH144" s="35"/>
      <c r="HVI144" s="35"/>
      <c r="HVJ144" s="35"/>
      <c r="HVK144" s="35"/>
      <c r="HVL144" s="35"/>
      <c r="HVM144" s="35"/>
      <c r="HVN144" s="35"/>
      <c r="HVO144" s="35"/>
      <c r="HVP144" s="35"/>
      <c r="HVQ144" s="35"/>
      <c r="HVR144" s="35"/>
      <c r="HVS144" s="35"/>
      <c r="HVT144" s="35"/>
      <c r="HVU144" s="35"/>
      <c r="HVV144" s="35"/>
      <c r="HVW144" s="35"/>
      <c r="HVX144" s="35"/>
      <c r="HVY144" s="35"/>
      <c r="HVZ144" s="35"/>
      <c r="HWA144" s="35"/>
      <c r="HWB144" s="35"/>
      <c r="HWC144" s="35"/>
      <c r="HWD144" s="35"/>
      <c r="HWE144" s="35"/>
      <c r="HWF144" s="35"/>
      <c r="HWG144" s="35"/>
      <c r="HWH144" s="35"/>
      <c r="HWI144" s="35"/>
      <c r="HWJ144" s="35"/>
      <c r="HWK144" s="35"/>
      <c r="HWL144" s="35"/>
      <c r="HWM144" s="35"/>
      <c r="HWN144" s="35"/>
      <c r="HWO144" s="35"/>
      <c r="HWP144" s="35"/>
      <c r="HWQ144" s="35"/>
      <c r="HWR144" s="35"/>
      <c r="HWS144" s="35"/>
      <c r="HWT144" s="35"/>
      <c r="HWU144" s="35"/>
      <c r="HWV144" s="35"/>
      <c r="HWW144" s="35"/>
      <c r="HWX144" s="35"/>
      <c r="HWY144" s="35"/>
      <c r="HWZ144" s="35"/>
      <c r="HXA144" s="35"/>
      <c r="HXB144" s="35"/>
      <c r="HXC144" s="35"/>
      <c r="HXD144" s="35"/>
      <c r="HXE144" s="35"/>
      <c r="HXF144" s="35"/>
      <c r="HXG144" s="35"/>
      <c r="HXH144" s="35"/>
      <c r="HXI144" s="35"/>
      <c r="HXJ144" s="35"/>
      <c r="HXK144" s="35"/>
      <c r="HXL144" s="35"/>
      <c r="HXM144" s="35"/>
      <c r="HXN144" s="35"/>
      <c r="HXO144" s="35"/>
      <c r="HXP144" s="35"/>
      <c r="HXQ144" s="35"/>
      <c r="HXR144" s="35"/>
      <c r="HXS144" s="35"/>
      <c r="HXT144" s="35"/>
      <c r="HXU144" s="35"/>
      <c r="HXV144" s="35"/>
      <c r="HXW144" s="35"/>
      <c r="HXX144" s="35"/>
      <c r="HXY144" s="35"/>
      <c r="HXZ144" s="35"/>
      <c r="HYA144" s="35"/>
      <c r="HYB144" s="35"/>
      <c r="HYC144" s="35"/>
      <c r="HYD144" s="35"/>
      <c r="HYE144" s="35"/>
      <c r="HYF144" s="35"/>
      <c r="HYG144" s="35"/>
      <c r="HYH144" s="35"/>
      <c r="HYI144" s="35"/>
      <c r="HYJ144" s="35"/>
      <c r="HYK144" s="35"/>
      <c r="HYL144" s="35"/>
      <c r="HYM144" s="35"/>
      <c r="HYN144" s="35"/>
      <c r="HYO144" s="35"/>
      <c r="HYP144" s="35"/>
      <c r="HYQ144" s="35"/>
      <c r="HYR144" s="35"/>
      <c r="HYS144" s="35"/>
      <c r="HYT144" s="35"/>
      <c r="HYU144" s="35"/>
      <c r="HYV144" s="35"/>
      <c r="HYW144" s="35"/>
      <c r="HYX144" s="35"/>
      <c r="HYY144" s="35"/>
      <c r="HYZ144" s="35"/>
      <c r="HZA144" s="35"/>
      <c r="HZB144" s="35"/>
      <c r="HZC144" s="35"/>
      <c r="HZD144" s="35"/>
      <c r="HZE144" s="35"/>
      <c r="HZF144" s="35"/>
      <c r="HZG144" s="35"/>
      <c r="HZH144" s="35"/>
      <c r="HZI144" s="35"/>
      <c r="HZJ144" s="35"/>
      <c r="HZK144" s="35"/>
      <c r="HZL144" s="35"/>
      <c r="HZM144" s="35"/>
      <c r="HZN144" s="35"/>
      <c r="HZO144" s="35"/>
      <c r="HZP144" s="35"/>
      <c r="HZQ144" s="35"/>
      <c r="HZR144" s="35"/>
      <c r="HZS144" s="35"/>
      <c r="HZT144" s="35"/>
      <c r="HZU144" s="35"/>
      <c r="HZV144" s="35"/>
      <c r="HZW144" s="35"/>
      <c r="HZX144" s="35"/>
      <c r="HZY144" s="35"/>
      <c r="HZZ144" s="35"/>
      <c r="IAA144" s="35"/>
      <c r="IAB144" s="35"/>
      <c r="IAC144" s="35"/>
      <c r="IAD144" s="35"/>
      <c r="IAE144" s="35"/>
      <c r="IAF144" s="35"/>
      <c r="IAG144" s="35"/>
      <c r="IAH144" s="35"/>
      <c r="IAI144" s="35"/>
      <c r="IAJ144" s="35"/>
      <c r="IAK144" s="35"/>
      <c r="IAL144" s="35"/>
      <c r="IAM144" s="35"/>
      <c r="IAN144" s="35"/>
      <c r="IAO144" s="35"/>
      <c r="IAP144" s="35"/>
      <c r="IAQ144" s="35"/>
      <c r="IAR144" s="35"/>
      <c r="IAS144" s="35"/>
      <c r="IAT144" s="35"/>
      <c r="IAU144" s="35"/>
      <c r="IAV144" s="35"/>
      <c r="IAW144" s="35"/>
      <c r="IAX144" s="35"/>
      <c r="IAY144" s="35"/>
      <c r="IAZ144" s="35"/>
      <c r="IBA144" s="35"/>
      <c r="IBB144" s="35"/>
      <c r="IBC144" s="35"/>
      <c r="IBD144" s="35"/>
      <c r="IBE144" s="35"/>
      <c r="IBF144" s="35"/>
      <c r="IBG144" s="35"/>
      <c r="IBH144" s="35"/>
      <c r="IBI144" s="35"/>
      <c r="IBJ144" s="35"/>
      <c r="IBK144" s="35"/>
      <c r="IBL144" s="35"/>
      <c r="IBM144" s="35"/>
      <c r="IBN144" s="35"/>
      <c r="IBO144" s="35"/>
      <c r="IBP144" s="35"/>
      <c r="IBQ144" s="35"/>
      <c r="IBR144" s="35"/>
      <c r="IBS144" s="35"/>
      <c r="IBT144" s="35"/>
      <c r="IBU144" s="35"/>
      <c r="IBV144" s="35"/>
      <c r="IBW144" s="35"/>
      <c r="IBX144" s="35"/>
      <c r="IBY144" s="35"/>
      <c r="IBZ144" s="35"/>
      <c r="ICA144" s="35"/>
      <c r="ICB144" s="35"/>
      <c r="ICC144" s="35"/>
      <c r="ICD144" s="35"/>
      <c r="ICE144" s="35"/>
      <c r="ICF144" s="35"/>
      <c r="ICG144" s="35"/>
      <c r="ICH144" s="35"/>
      <c r="ICI144" s="35"/>
      <c r="ICJ144" s="35"/>
      <c r="ICK144" s="35"/>
      <c r="ICL144" s="35"/>
      <c r="ICM144" s="35"/>
      <c r="ICN144" s="35"/>
      <c r="ICO144" s="35"/>
      <c r="ICP144" s="35"/>
      <c r="ICQ144" s="35"/>
      <c r="ICR144" s="35"/>
      <c r="ICS144" s="35"/>
      <c r="ICT144" s="35"/>
      <c r="ICU144" s="35"/>
      <c r="ICV144" s="35"/>
      <c r="ICW144" s="35"/>
      <c r="ICX144" s="35"/>
      <c r="ICY144" s="35"/>
      <c r="ICZ144" s="35"/>
      <c r="IDA144" s="35"/>
      <c r="IDB144" s="35"/>
      <c r="IDC144" s="35"/>
      <c r="IDD144" s="35"/>
      <c r="IDE144" s="35"/>
      <c r="IDF144" s="35"/>
      <c r="IDG144" s="35"/>
      <c r="IDH144" s="35"/>
      <c r="IDI144" s="35"/>
      <c r="IDJ144" s="35"/>
      <c r="IDK144" s="35"/>
      <c r="IDL144" s="35"/>
      <c r="IDM144" s="35"/>
      <c r="IDN144" s="35"/>
      <c r="IDO144" s="35"/>
      <c r="IDP144" s="35"/>
      <c r="IDQ144" s="35"/>
      <c r="IDR144" s="35"/>
      <c r="IDS144" s="35"/>
      <c r="IDT144" s="35"/>
      <c r="IDU144" s="35"/>
      <c r="IDV144" s="35"/>
      <c r="IDW144" s="35"/>
      <c r="IDX144" s="35"/>
      <c r="IDY144" s="35"/>
      <c r="IDZ144" s="35"/>
      <c r="IEA144" s="35"/>
      <c r="IEB144" s="35"/>
      <c r="IEC144" s="35"/>
      <c r="IED144" s="35"/>
      <c r="IEE144" s="35"/>
      <c r="IEF144" s="35"/>
      <c r="IEG144" s="35"/>
      <c r="IEH144" s="35"/>
      <c r="IEI144" s="35"/>
      <c r="IEJ144" s="35"/>
      <c r="IEK144" s="35"/>
      <c r="IEL144" s="35"/>
      <c r="IEM144" s="35"/>
      <c r="IEN144" s="35"/>
      <c r="IEO144" s="35"/>
      <c r="IEP144" s="35"/>
      <c r="IEQ144" s="35"/>
      <c r="IER144" s="35"/>
      <c r="IES144" s="35"/>
      <c r="IET144" s="35"/>
      <c r="IEU144" s="35"/>
      <c r="IEV144" s="35"/>
      <c r="IEW144" s="35"/>
      <c r="IEX144" s="35"/>
      <c r="IEY144" s="35"/>
      <c r="IEZ144" s="35"/>
      <c r="IFA144" s="35"/>
      <c r="IFB144" s="35"/>
      <c r="IFC144" s="35"/>
      <c r="IFD144" s="35"/>
      <c r="IFE144" s="35"/>
      <c r="IFF144" s="35"/>
      <c r="IFG144" s="35"/>
      <c r="IFH144" s="35"/>
      <c r="IFI144" s="35"/>
      <c r="IFJ144" s="35"/>
      <c r="IFK144" s="35"/>
      <c r="IFL144" s="35"/>
      <c r="IFM144" s="35"/>
      <c r="IFN144" s="35"/>
      <c r="IFO144" s="35"/>
      <c r="IFP144" s="35"/>
      <c r="IFQ144" s="35"/>
      <c r="IFR144" s="35"/>
      <c r="IFS144" s="35"/>
      <c r="IFT144" s="35"/>
      <c r="IFU144" s="35"/>
      <c r="IFV144" s="35"/>
      <c r="IFW144" s="35"/>
      <c r="IFX144" s="35"/>
      <c r="IFY144" s="35"/>
      <c r="IFZ144" s="35"/>
      <c r="IGA144" s="35"/>
      <c r="IGB144" s="35"/>
      <c r="IGC144" s="35"/>
      <c r="IGD144" s="35"/>
      <c r="IGE144" s="35"/>
      <c r="IGF144" s="35"/>
      <c r="IGG144" s="35"/>
      <c r="IGH144" s="35"/>
      <c r="IGI144" s="35"/>
      <c r="IGJ144" s="35"/>
      <c r="IGK144" s="35"/>
      <c r="IGL144" s="35"/>
      <c r="IGM144" s="35"/>
      <c r="IGN144" s="35"/>
      <c r="IGO144" s="35"/>
      <c r="IGP144" s="35"/>
      <c r="IGQ144" s="35"/>
      <c r="IGR144" s="35"/>
      <c r="IGS144" s="35"/>
      <c r="IGT144" s="35"/>
      <c r="IGU144" s="35"/>
      <c r="IGV144" s="35"/>
      <c r="IGW144" s="35"/>
      <c r="IGX144" s="35"/>
      <c r="IGY144" s="35"/>
      <c r="IGZ144" s="35"/>
      <c r="IHA144" s="35"/>
      <c r="IHB144" s="35"/>
      <c r="IHC144" s="35"/>
      <c r="IHD144" s="35"/>
      <c r="IHE144" s="35"/>
      <c r="IHF144" s="35"/>
      <c r="IHG144" s="35"/>
      <c r="IHH144" s="35"/>
      <c r="IHI144" s="35"/>
      <c r="IHJ144" s="35"/>
      <c r="IHK144" s="35"/>
      <c r="IHL144" s="35"/>
      <c r="IHM144" s="35"/>
      <c r="IHN144" s="35"/>
      <c r="IHO144" s="35"/>
      <c r="IHP144" s="35"/>
      <c r="IHQ144" s="35"/>
      <c r="IHR144" s="35"/>
      <c r="IHS144" s="35"/>
      <c r="IHT144" s="35"/>
      <c r="IHU144" s="35"/>
      <c r="IHV144" s="35"/>
      <c r="IHW144" s="35"/>
      <c r="IHX144" s="35"/>
      <c r="IHY144" s="35"/>
      <c r="IHZ144" s="35"/>
      <c r="IIA144" s="35"/>
      <c r="IIB144" s="35"/>
      <c r="IIC144" s="35"/>
      <c r="IID144" s="35"/>
      <c r="IIE144" s="35"/>
      <c r="IIF144" s="35"/>
      <c r="IIG144" s="35"/>
      <c r="IIH144" s="35"/>
      <c r="III144" s="35"/>
      <c r="IIJ144" s="35"/>
      <c r="IIK144" s="35"/>
      <c r="IIL144" s="35"/>
      <c r="IIM144" s="35"/>
      <c r="IIN144" s="35"/>
      <c r="IIO144" s="35"/>
      <c r="IIP144" s="35"/>
      <c r="IIQ144" s="35"/>
      <c r="IIR144" s="35"/>
      <c r="IIS144" s="35"/>
      <c r="IIT144" s="35"/>
      <c r="IIU144" s="35"/>
      <c r="IIV144" s="35"/>
      <c r="IIW144" s="35"/>
      <c r="IIX144" s="35"/>
      <c r="IIY144" s="35"/>
      <c r="IIZ144" s="35"/>
      <c r="IJA144" s="35"/>
      <c r="IJB144" s="35"/>
      <c r="IJC144" s="35"/>
      <c r="IJD144" s="35"/>
      <c r="IJE144" s="35"/>
      <c r="IJF144" s="35"/>
      <c r="IJG144" s="35"/>
      <c r="IJH144" s="35"/>
      <c r="IJI144" s="35"/>
      <c r="IJJ144" s="35"/>
      <c r="IJK144" s="35"/>
      <c r="IJL144" s="35"/>
      <c r="IJM144" s="35"/>
      <c r="IJN144" s="35"/>
      <c r="IJO144" s="35"/>
      <c r="IJP144" s="35"/>
      <c r="IJQ144" s="35"/>
      <c r="IJR144" s="35"/>
      <c r="IJS144" s="35"/>
      <c r="IJT144" s="35"/>
      <c r="IJU144" s="35"/>
      <c r="IJV144" s="35"/>
      <c r="IJW144" s="35"/>
      <c r="IJX144" s="35"/>
      <c r="IJY144" s="35"/>
      <c r="IJZ144" s="35"/>
      <c r="IKA144" s="35"/>
      <c r="IKB144" s="35"/>
      <c r="IKC144" s="35"/>
      <c r="IKD144" s="35"/>
      <c r="IKE144" s="35"/>
      <c r="IKF144" s="35"/>
      <c r="IKG144" s="35"/>
      <c r="IKH144" s="35"/>
      <c r="IKI144" s="35"/>
      <c r="IKJ144" s="35"/>
      <c r="IKK144" s="35"/>
      <c r="IKL144" s="35"/>
      <c r="IKM144" s="35"/>
      <c r="IKN144" s="35"/>
      <c r="IKO144" s="35"/>
      <c r="IKP144" s="35"/>
      <c r="IKQ144" s="35"/>
      <c r="IKR144" s="35"/>
      <c r="IKS144" s="35"/>
      <c r="IKT144" s="35"/>
      <c r="IKU144" s="35"/>
      <c r="IKV144" s="35"/>
      <c r="IKW144" s="35"/>
      <c r="IKX144" s="35"/>
      <c r="IKY144" s="35"/>
      <c r="IKZ144" s="35"/>
      <c r="ILA144" s="35"/>
      <c r="ILB144" s="35"/>
      <c r="ILC144" s="35"/>
      <c r="ILD144" s="35"/>
      <c r="ILE144" s="35"/>
      <c r="ILF144" s="35"/>
      <c r="ILG144" s="35"/>
      <c r="ILH144" s="35"/>
      <c r="ILI144" s="35"/>
      <c r="ILJ144" s="35"/>
      <c r="ILK144" s="35"/>
      <c r="ILL144" s="35"/>
      <c r="ILM144" s="35"/>
      <c r="ILN144" s="35"/>
      <c r="ILO144" s="35"/>
      <c r="ILP144" s="35"/>
      <c r="ILQ144" s="35"/>
      <c r="ILR144" s="35"/>
      <c r="ILS144" s="35"/>
      <c r="ILT144" s="35"/>
      <c r="ILU144" s="35"/>
      <c r="ILV144" s="35"/>
      <c r="ILW144" s="35"/>
      <c r="ILX144" s="35"/>
      <c r="ILY144" s="35"/>
      <c r="ILZ144" s="35"/>
      <c r="IMA144" s="35"/>
      <c r="IMB144" s="35"/>
      <c r="IMC144" s="35"/>
      <c r="IMD144" s="35"/>
      <c r="IME144" s="35"/>
      <c r="IMF144" s="35"/>
      <c r="IMG144" s="35"/>
      <c r="IMH144" s="35"/>
      <c r="IMI144" s="35"/>
      <c r="IMJ144" s="35"/>
      <c r="IMK144" s="35"/>
      <c r="IML144" s="35"/>
      <c r="IMM144" s="35"/>
      <c r="IMN144" s="35"/>
      <c r="IMO144" s="35"/>
      <c r="IMP144" s="35"/>
      <c r="IMQ144" s="35"/>
      <c r="IMR144" s="35"/>
      <c r="IMS144" s="35"/>
      <c r="IMT144" s="35"/>
      <c r="IMU144" s="35"/>
      <c r="IMV144" s="35"/>
      <c r="IMW144" s="35"/>
      <c r="IMX144" s="35"/>
      <c r="IMY144" s="35"/>
      <c r="IMZ144" s="35"/>
      <c r="INA144" s="35"/>
      <c r="INB144" s="35"/>
      <c r="INC144" s="35"/>
      <c r="IND144" s="35"/>
      <c r="INE144" s="35"/>
      <c r="INF144" s="35"/>
      <c r="ING144" s="35"/>
      <c r="INH144" s="35"/>
      <c r="INI144" s="35"/>
      <c r="INJ144" s="35"/>
      <c r="INK144" s="35"/>
      <c r="INL144" s="35"/>
      <c r="INM144" s="35"/>
      <c r="INN144" s="35"/>
      <c r="INO144" s="35"/>
      <c r="INP144" s="35"/>
      <c r="INQ144" s="35"/>
      <c r="INR144" s="35"/>
      <c r="INS144" s="35"/>
      <c r="INT144" s="35"/>
      <c r="INU144" s="35"/>
      <c r="INV144" s="35"/>
      <c r="INW144" s="35"/>
      <c r="INX144" s="35"/>
      <c r="INY144" s="35"/>
      <c r="INZ144" s="35"/>
      <c r="IOA144" s="35"/>
      <c r="IOB144" s="35"/>
      <c r="IOC144" s="35"/>
      <c r="IOD144" s="35"/>
      <c r="IOE144" s="35"/>
      <c r="IOF144" s="35"/>
      <c r="IOG144" s="35"/>
      <c r="IOH144" s="35"/>
      <c r="IOI144" s="35"/>
      <c r="IOJ144" s="35"/>
      <c r="IOK144" s="35"/>
      <c r="IOL144" s="35"/>
      <c r="IOM144" s="35"/>
      <c r="ION144" s="35"/>
      <c r="IOO144" s="35"/>
      <c r="IOP144" s="35"/>
      <c r="IOQ144" s="35"/>
      <c r="IOR144" s="35"/>
      <c r="IOS144" s="35"/>
      <c r="IOT144" s="35"/>
      <c r="IOU144" s="35"/>
      <c r="IOV144" s="35"/>
      <c r="IOW144" s="35"/>
      <c r="IOX144" s="35"/>
      <c r="IOY144" s="35"/>
      <c r="IOZ144" s="35"/>
      <c r="IPA144" s="35"/>
      <c r="IPB144" s="35"/>
      <c r="IPC144" s="35"/>
      <c r="IPD144" s="35"/>
      <c r="IPE144" s="35"/>
      <c r="IPF144" s="35"/>
      <c r="IPG144" s="35"/>
      <c r="IPH144" s="35"/>
      <c r="IPI144" s="35"/>
      <c r="IPJ144" s="35"/>
      <c r="IPK144" s="35"/>
      <c r="IPL144" s="35"/>
      <c r="IPM144" s="35"/>
      <c r="IPN144" s="35"/>
      <c r="IPO144" s="35"/>
      <c r="IPP144" s="35"/>
      <c r="IPQ144" s="35"/>
      <c r="IPR144" s="35"/>
      <c r="IPS144" s="35"/>
      <c r="IPT144" s="35"/>
      <c r="IPU144" s="35"/>
      <c r="IPV144" s="35"/>
      <c r="IPW144" s="35"/>
      <c r="IPX144" s="35"/>
      <c r="IPY144" s="35"/>
      <c r="IPZ144" s="35"/>
      <c r="IQA144" s="35"/>
      <c r="IQB144" s="35"/>
      <c r="IQC144" s="35"/>
      <c r="IQD144" s="35"/>
      <c r="IQE144" s="35"/>
      <c r="IQF144" s="35"/>
      <c r="IQG144" s="35"/>
      <c r="IQH144" s="35"/>
      <c r="IQI144" s="35"/>
      <c r="IQJ144" s="35"/>
      <c r="IQK144" s="35"/>
      <c r="IQL144" s="35"/>
      <c r="IQM144" s="35"/>
      <c r="IQN144" s="35"/>
      <c r="IQO144" s="35"/>
      <c r="IQP144" s="35"/>
      <c r="IQQ144" s="35"/>
      <c r="IQR144" s="35"/>
      <c r="IQS144" s="35"/>
      <c r="IQT144" s="35"/>
      <c r="IQU144" s="35"/>
      <c r="IQV144" s="35"/>
      <c r="IQW144" s="35"/>
      <c r="IQX144" s="35"/>
      <c r="IQY144" s="35"/>
      <c r="IQZ144" s="35"/>
      <c r="IRA144" s="35"/>
      <c r="IRB144" s="35"/>
      <c r="IRC144" s="35"/>
      <c r="IRD144" s="35"/>
      <c r="IRE144" s="35"/>
      <c r="IRF144" s="35"/>
      <c r="IRG144" s="35"/>
      <c r="IRH144" s="35"/>
      <c r="IRI144" s="35"/>
      <c r="IRJ144" s="35"/>
      <c r="IRK144" s="35"/>
      <c r="IRL144" s="35"/>
      <c r="IRM144" s="35"/>
      <c r="IRN144" s="35"/>
      <c r="IRO144" s="35"/>
      <c r="IRP144" s="35"/>
      <c r="IRQ144" s="35"/>
      <c r="IRR144" s="35"/>
      <c r="IRS144" s="35"/>
      <c r="IRT144" s="35"/>
      <c r="IRU144" s="35"/>
      <c r="IRV144" s="35"/>
      <c r="IRW144" s="35"/>
      <c r="IRX144" s="35"/>
      <c r="IRY144" s="35"/>
      <c r="IRZ144" s="35"/>
      <c r="ISA144" s="35"/>
      <c r="ISB144" s="35"/>
      <c r="ISC144" s="35"/>
      <c r="ISD144" s="35"/>
      <c r="ISE144" s="35"/>
      <c r="ISF144" s="35"/>
      <c r="ISG144" s="35"/>
      <c r="ISH144" s="35"/>
      <c r="ISI144" s="35"/>
      <c r="ISJ144" s="35"/>
      <c r="ISK144" s="35"/>
      <c r="ISL144" s="35"/>
      <c r="ISM144" s="35"/>
      <c r="ISN144" s="35"/>
      <c r="ISO144" s="35"/>
      <c r="ISP144" s="35"/>
      <c r="ISQ144" s="35"/>
      <c r="ISR144" s="35"/>
      <c r="ISS144" s="35"/>
      <c r="IST144" s="35"/>
      <c r="ISU144" s="35"/>
      <c r="ISV144" s="35"/>
      <c r="ISW144" s="35"/>
      <c r="ISX144" s="35"/>
      <c r="ISY144" s="35"/>
      <c r="ISZ144" s="35"/>
      <c r="ITA144" s="35"/>
      <c r="ITB144" s="35"/>
      <c r="ITC144" s="35"/>
      <c r="ITD144" s="35"/>
      <c r="ITE144" s="35"/>
      <c r="ITF144" s="35"/>
      <c r="ITG144" s="35"/>
      <c r="ITH144" s="35"/>
      <c r="ITI144" s="35"/>
      <c r="ITJ144" s="35"/>
      <c r="ITK144" s="35"/>
      <c r="ITL144" s="35"/>
      <c r="ITM144" s="35"/>
      <c r="ITN144" s="35"/>
      <c r="ITO144" s="35"/>
      <c r="ITP144" s="35"/>
      <c r="ITQ144" s="35"/>
      <c r="ITR144" s="35"/>
      <c r="ITS144" s="35"/>
      <c r="ITT144" s="35"/>
      <c r="ITU144" s="35"/>
      <c r="ITV144" s="35"/>
      <c r="ITW144" s="35"/>
      <c r="ITX144" s="35"/>
      <c r="ITY144" s="35"/>
      <c r="ITZ144" s="35"/>
      <c r="IUA144" s="35"/>
      <c r="IUB144" s="35"/>
      <c r="IUC144" s="35"/>
      <c r="IUD144" s="35"/>
      <c r="IUE144" s="35"/>
      <c r="IUF144" s="35"/>
      <c r="IUG144" s="35"/>
      <c r="IUH144" s="35"/>
      <c r="IUI144" s="35"/>
      <c r="IUJ144" s="35"/>
      <c r="IUK144" s="35"/>
      <c r="IUL144" s="35"/>
      <c r="IUM144" s="35"/>
      <c r="IUN144" s="35"/>
      <c r="IUO144" s="35"/>
      <c r="IUP144" s="35"/>
      <c r="IUQ144" s="35"/>
      <c r="IUR144" s="35"/>
      <c r="IUS144" s="35"/>
      <c r="IUT144" s="35"/>
      <c r="IUU144" s="35"/>
      <c r="IUV144" s="35"/>
      <c r="IUW144" s="35"/>
      <c r="IUX144" s="35"/>
      <c r="IUY144" s="35"/>
      <c r="IUZ144" s="35"/>
      <c r="IVA144" s="35"/>
      <c r="IVB144" s="35"/>
      <c r="IVC144" s="35"/>
      <c r="IVD144" s="35"/>
      <c r="IVE144" s="35"/>
      <c r="IVF144" s="35"/>
      <c r="IVG144" s="35"/>
      <c r="IVH144" s="35"/>
      <c r="IVI144" s="35"/>
      <c r="IVJ144" s="35"/>
      <c r="IVK144" s="35"/>
      <c r="IVL144" s="35"/>
      <c r="IVM144" s="35"/>
      <c r="IVN144" s="35"/>
      <c r="IVO144" s="35"/>
      <c r="IVP144" s="35"/>
      <c r="IVQ144" s="35"/>
      <c r="IVR144" s="35"/>
      <c r="IVS144" s="35"/>
      <c r="IVT144" s="35"/>
      <c r="IVU144" s="35"/>
      <c r="IVV144" s="35"/>
      <c r="IVW144" s="35"/>
      <c r="IVX144" s="35"/>
      <c r="IVY144" s="35"/>
      <c r="IVZ144" s="35"/>
      <c r="IWA144" s="35"/>
      <c r="IWB144" s="35"/>
      <c r="IWC144" s="35"/>
      <c r="IWD144" s="35"/>
      <c r="IWE144" s="35"/>
      <c r="IWF144" s="35"/>
      <c r="IWG144" s="35"/>
      <c r="IWH144" s="35"/>
      <c r="IWI144" s="35"/>
      <c r="IWJ144" s="35"/>
      <c r="IWK144" s="35"/>
      <c r="IWL144" s="35"/>
      <c r="IWM144" s="35"/>
      <c r="IWN144" s="35"/>
      <c r="IWO144" s="35"/>
      <c r="IWP144" s="35"/>
      <c r="IWQ144" s="35"/>
      <c r="IWR144" s="35"/>
      <c r="IWS144" s="35"/>
      <c r="IWT144" s="35"/>
      <c r="IWU144" s="35"/>
      <c r="IWV144" s="35"/>
      <c r="IWW144" s="35"/>
      <c r="IWX144" s="35"/>
      <c r="IWY144" s="35"/>
      <c r="IWZ144" s="35"/>
      <c r="IXA144" s="35"/>
      <c r="IXB144" s="35"/>
      <c r="IXC144" s="35"/>
      <c r="IXD144" s="35"/>
      <c r="IXE144" s="35"/>
      <c r="IXF144" s="35"/>
      <c r="IXG144" s="35"/>
      <c r="IXH144" s="35"/>
      <c r="IXI144" s="35"/>
      <c r="IXJ144" s="35"/>
      <c r="IXK144" s="35"/>
      <c r="IXL144" s="35"/>
      <c r="IXM144" s="35"/>
      <c r="IXN144" s="35"/>
      <c r="IXO144" s="35"/>
      <c r="IXP144" s="35"/>
      <c r="IXQ144" s="35"/>
      <c r="IXR144" s="35"/>
      <c r="IXS144" s="35"/>
      <c r="IXT144" s="35"/>
      <c r="IXU144" s="35"/>
      <c r="IXV144" s="35"/>
      <c r="IXW144" s="35"/>
      <c r="IXX144" s="35"/>
      <c r="IXY144" s="35"/>
      <c r="IXZ144" s="35"/>
      <c r="IYA144" s="35"/>
      <c r="IYB144" s="35"/>
      <c r="IYC144" s="35"/>
      <c r="IYD144" s="35"/>
      <c r="IYE144" s="35"/>
      <c r="IYF144" s="35"/>
      <c r="IYG144" s="35"/>
      <c r="IYH144" s="35"/>
      <c r="IYI144" s="35"/>
      <c r="IYJ144" s="35"/>
      <c r="IYK144" s="35"/>
      <c r="IYL144" s="35"/>
      <c r="IYM144" s="35"/>
      <c r="IYN144" s="35"/>
      <c r="IYO144" s="35"/>
      <c r="IYP144" s="35"/>
      <c r="IYQ144" s="35"/>
      <c r="IYR144" s="35"/>
      <c r="IYS144" s="35"/>
      <c r="IYT144" s="35"/>
      <c r="IYU144" s="35"/>
      <c r="IYV144" s="35"/>
      <c r="IYW144" s="35"/>
      <c r="IYX144" s="35"/>
      <c r="IYY144" s="35"/>
      <c r="IYZ144" s="35"/>
      <c r="IZA144" s="35"/>
      <c r="IZB144" s="35"/>
      <c r="IZC144" s="35"/>
      <c r="IZD144" s="35"/>
      <c r="IZE144" s="35"/>
      <c r="IZF144" s="35"/>
      <c r="IZG144" s="35"/>
      <c r="IZH144" s="35"/>
      <c r="IZI144" s="35"/>
      <c r="IZJ144" s="35"/>
      <c r="IZK144" s="35"/>
      <c r="IZL144" s="35"/>
      <c r="IZM144" s="35"/>
      <c r="IZN144" s="35"/>
      <c r="IZO144" s="35"/>
      <c r="IZP144" s="35"/>
      <c r="IZQ144" s="35"/>
      <c r="IZR144" s="35"/>
      <c r="IZS144" s="35"/>
      <c r="IZT144" s="35"/>
      <c r="IZU144" s="35"/>
      <c r="IZV144" s="35"/>
      <c r="IZW144" s="35"/>
      <c r="IZX144" s="35"/>
      <c r="IZY144" s="35"/>
      <c r="IZZ144" s="35"/>
      <c r="JAA144" s="35"/>
      <c r="JAB144" s="35"/>
      <c r="JAC144" s="35"/>
      <c r="JAD144" s="35"/>
      <c r="JAE144" s="35"/>
      <c r="JAF144" s="35"/>
      <c r="JAG144" s="35"/>
      <c r="JAH144" s="35"/>
      <c r="JAI144" s="35"/>
      <c r="JAJ144" s="35"/>
      <c r="JAK144" s="35"/>
      <c r="JAL144" s="35"/>
      <c r="JAM144" s="35"/>
      <c r="JAN144" s="35"/>
      <c r="JAO144" s="35"/>
      <c r="JAP144" s="35"/>
      <c r="JAQ144" s="35"/>
      <c r="JAR144" s="35"/>
      <c r="JAS144" s="35"/>
      <c r="JAT144" s="35"/>
      <c r="JAU144" s="35"/>
      <c r="JAV144" s="35"/>
      <c r="JAW144" s="35"/>
      <c r="JAX144" s="35"/>
      <c r="JAY144" s="35"/>
      <c r="JAZ144" s="35"/>
      <c r="JBA144" s="35"/>
      <c r="JBB144" s="35"/>
      <c r="JBC144" s="35"/>
      <c r="JBD144" s="35"/>
      <c r="JBE144" s="35"/>
      <c r="JBF144" s="35"/>
      <c r="JBG144" s="35"/>
      <c r="JBH144" s="35"/>
      <c r="JBI144" s="35"/>
      <c r="JBJ144" s="35"/>
      <c r="JBK144" s="35"/>
      <c r="JBL144" s="35"/>
      <c r="JBM144" s="35"/>
      <c r="JBN144" s="35"/>
      <c r="JBO144" s="35"/>
      <c r="JBP144" s="35"/>
      <c r="JBQ144" s="35"/>
      <c r="JBR144" s="35"/>
      <c r="JBS144" s="35"/>
      <c r="JBT144" s="35"/>
      <c r="JBU144" s="35"/>
      <c r="JBV144" s="35"/>
      <c r="JBW144" s="35"/>
      <c r="JBX144" s="35"/>
      <c r="JBY144" s="35"/>
      <c r="JBZ144" s="35"/>
      <c r="JCA144" s="35"/>
      <c r="JCB144" s="35"/>
      <c r="JCC144" s="35"/>
      <c r="JCD144" s="35"/>
      <c r="JCE144" s="35"/>
      <c r="JCF144" s="35"/>
      <c r="JCG144" s="35"/>
      <c r="JCH144" s="35"/>
      <c r="JCI144" s="35"/>
      <c r="JCJ144" s="35"/>
      <c r="JCK144" s="35"/>
      <c r="JCL144" s="35"/>
      <c r="JCM144" s="35"/>
      <c r="JCN144" s="35"/>
      <c r="JCO144" s="35"/>
      <c r="JCP144" s="35"/>
      <c r="JCQ144" s="35"/>
      <c r="JCR144" s="35"/>
      <c r="JCS144" s="35"/>
      <c r="JCT144" s="35"/>
      <c r="JCU144" s="35"/>
      <c r="JCV144" s="35"/>
      <c r="JCW144" s="35"/>
      <c r="JCX144" s="35"/>
      <c r="JCY144" s="35"/>
      <c r="JCZ144" s="35"/>
      <c r="JDA144" s="35"/>
      <c r="JDB144" s="35"/>
      <c r="JDC144" s="35"/>
      <c r="JDD144" s="35"/>
      <c r="JDE144" s="35"/>
      <c r="JDF144" s="35"/>
      <c r="JDG144" s="35"/>
      <c r="JDH144" s="35"/>
      <c r="JDI144" s="35"/>
      <c r="JDJ144" s="35"/>
      <c r="JDK144" s="35"/>
      <c r="JDL144" s="35"/>
      <c r="JDM144" s="35"/>
      <c r="JDN144" s="35"/>
      <c r="JDO144" s="35"/>
      <c r="JDP144" s="35"/>
      <c r="JDQ144" s="35"/>
      <c r="JDR144" s="35"/>
      <c r="JDS144" s="35"/>
      <c r="JDT144" s="35"/>
      <c r="JDU144" s="35"/>
      <c r="JDV144" s="35"/>
      <c r="JDW144" s="35"/>
      <c r="JDX144" s="35"/>
      <c r="JDY144" s="35"/>
      <c r="JDZ144" s="35"/>
      <c r="JEA144" s="35"/>
      <c r="JEB144" s="35"/>
      <c r="JEC144" s="35"/>
      <c r="JED144" s="35"/>
      <c r="JEE144" s="35"/>
      <c r="JEF144" s="35"/>
      <c r="JEG144" s="35"/>
      <c r="JEH144" s="35"/>
      <c r="JEI144" s="35"/>
      <c r="JEJ144" s="35"/>
      <c r="JEK144" s="35"/>
      <c r="JEL144" s="35"/>
      <c r="JEM144" s="35"/>
      <c r="JEN144" s="35"/>
      <c r="JEO144" s="35"/>
      <c r="JEP144" s="35"/>
      <c r="JEQ144" s="35"/>
      <c r="JER144" s="35"/>
      <c r="JES144" s="35"/>
      <c r="JET144" s="35"/>
      <c r="JEU144" s="35"/>
      <c r="JEV144" s="35"/>
      <c r="JEW144" s="35"/>
      <c r="JEX144" s="35"/>
      <c r="JEY144" s="35"/>
      <c r="JEZ144" s="35"/>
      <c r="JFA144" s="35"/>
      <c r="JFB144" s="35"/>
      <c r="JFC144" s="35"/>
      <c r="JFD144" s="35"/>
      <c r="JFE144" s="35"/>
      <c r="JFF144" s="35"/>
      <c r="JFG144" s="35"/>
      <c r="JFH144" s="35"/>
      <c r="JFI144" s="35"/>
      <c r="JFJ144" s="35"/>
      <c r="JFK144" s="35"/>
      <c r="JFL144" s="35"/>
      <c r="JFM144" s="35"/>
      <c r="JFN144" s="35"/>
      <c r="JFO144" s="35"/>
      <c r="JFP144" s="35"/>
      <c r="JFQ144" s="35"/>
      <c r="JFR144" s="35"/>
      <c r="JFS144" s="35"/>
      <c r="JFT144" s="35"/>
      <c r="JFU144" s="35"/>
      <c r="JFV144" s="35"/>
      <c r="JFW144" s="35"/>
      <c r="JFX144" s="35"/>
      <c r="JFY144" s="35"/>
      <c r="JFZ144" s="35"/>
      <c r="JGA144" s="35"/>
      <c r="JGB144" s="35"/>
      <c r="JGC144" s="35"/>
      <c r="JGD144" s="35"/>
      <c r="JGE144" s="35"/>
      <c r="JGF144" s="35"/>
      <c r="JGG144" s="35"/>
      <c r="JGH144" s="35"/>
      <c r="JGI144" s="35"/>
      <c r="JGJ144" s="35"/>
      <c r="JGK144" s="35"/>
      <c r="JGL144" s="35"/>
      <c r="JGM144" s="35"/>
      <c r="JGN144" s="35"/>
      <c r="JGO144" s="35"/>
      <c r="JGP144" s="35"/>
      <c r="JGQ144" s="35"/>
      <c r="JGR144" s="35"/>
      <c r="JGS144" s="35"/>
      <c r="JGT144" s="35"/>
      <c r="JGU144" s="35"/>
      <c r="JGV144" s="35"/>
      <c r="JGW144" s="35"/>
      <c r="JGX144" s="35"/>
      <c r="JGY144" s="35"/>
      <c r="JGZ144" s="35"/>
      <c r="JHA144" s="35"/>
      <c r="JHB144" s="35"/>
      <c r="JHC144" s="35"/>
      <c r="JHD144" s="35"/>
      <c r="JHE144" s="35"/>
      <c r="JHF144" s="35"/>
      <c r="JHG144" s="35"/>
      <c r="JHH144" s="35"/>
      <c r="JHI144" s="35"/>
      <c r="JHJ144" s="35"/>
      <c r="JHK144" s="35"/>
      <c r="JHL144" s="35"/>
      <c r="JHM144" s="35"/>
      <c r="JHN144" s="35"/>
      <c r="JHO144" s="35"/>
      <c r="JHP144" s="35"/>
      <c r="JHQ144" s="35"/>
      <c r="JHR144" s="35"/>
      <c r="JHS144" s="35"/>
      <c r="JHT144" s="35"/>
      <c r="JHU144" s="35"/>
      <c r="JHV144" s="35"/>
      <c r="JHW144" s="35"/>
      <c r="JHX144" s="35"/>
      <c r="JHY144" s="35"/>
      <c r="JHZ144" s="35"/>
      <c r="JIA144" s="35"/>
      <c r="JIB144" s="35"/>
      <c r="JIC144" s="35"/>
      <c r="JID144" s="35"/>
      <c r="JIE144" s="35"/>
      <c r="JIF144" s="35"/>
      <c r="JIG144" s="35"/>
      <c r="JIH144" s="35"/>
      <c r="JII144" s="35"/>
      <c r="JIJ144" s="35"/>
      <c r="JIK144" s="35"/>
      <c r="JIL144" s="35"/>
      <c r="JIM144" s="35"/>
      <c r="JIN144" s="35"/>
      <c r="JIO144" s="35"/>
      <c r="JIP144" s="35"/>
      <c r="JIQ144" s="35"/>
      <c r="JIR144" s="35"/>
      <c r="JIS144" s="35"/>
      <c r="JIT144" s="35"/>
      <c r="JIU144" s="35"/>
      <c r="JIV144" s="35"/>
      <c r="JIW144" s="35"/>
      <c r="JIX144" s="35"/>
      <c r="JIY144" s="35"/>
      <c r="JIZ144" s="35"/>
      <c r="JJA144" s="35"/>
      <c r="JJB144" s="35"/>
      <c r="JJC144" s="35"/>
      <c r="JJD144" s="35"/>
      <c r="JJE144" s="35"/>
      <c r="JJF144" s="35"/>
      <c r="JJG144" s="35"/>
      <c r="JJH144" s="35"/>
      <c r="JJI144" s="35"/>
      <c r="JJJ144" s="35"/>
      <c r="JJK144" s="35"/>
      <c r="JJL144" s="35"/>
      <c r="JJM144" s="35"/>
      <c r="JJN144" s="35"/>
      <c r="JJO144" s="35"/>
      <c r="JJP144" s="35"/>
      <c r="JJQ144" s="35"/>
      <c r="JJR144" s="35"/>
      <c r="JJS144" s="35"/>
      <c r="JJT144" s="35"/>
      <c r="JJU144" s="35"/>
      <c r="JJV144" s="35"/>
      <c r="JJW144" s="35"/>
      <c r="JJX144" s="35"/>
      <c r="JJY144" s="35"/>
      <c r="JJZ144" s="35"/>
      <c r="JKA144" s="35"/>
      <c r="JKB144" s="35"/>
      <c r="JKC144" s="35"/>
      <c r="JKD144" s="35"/>
      <c r="JKE144" s="35"/>
      <c r="JKF144" s="35"/>
      <c r="JKG144" s="35"/>
      <c r="JKH144" s="35"/>
      <c r="JKI144" s="35"/>
      <c r="JKJ144" s="35"/>
      <c r="JKK144" s="35"/>
      <c r="JKL144" s="35"/>
      <c r="JKM144" s="35"/>
      <c r="JKN144" s="35"/>
      <c r="JKO144" s="35"/>
      <c r="JKP144" s="35"/>
      <c r="JKQ144" s="35"/>
      <c r="JKR144" s="35"/>
      <c r="JKS144" s="35"/>
      <c r="JKT144" s="35"/>
      <c r="JKU144" s="35"/>
      <c r="JKV144" s="35"/>
      <c r="JKW144" s="35"/>
      <c r="JKX144" s="35"/>
      <c r="JKY144" s="35"/>
      <c r="JKZ144" s="35"/>
      <c r="JLA144" s="35"/>
      <c r="JLB144" s="35"/>
      <c r="JLC144" s="35"/>
      <c r="JLD144" s="35"/>
      <c r="JLE144" s="35"/>
      <c r="JLF144" s="35"/>
      <c r="JLG144" s="35"/>
      <c r="JLH144" s="35"/>
      <c r="JLI144" s="35"/>
      <c r="JLJ144" s="35"/>
      <c r="JLK144" s="35"/>
      <c r="JLL144" s="35"/>
      <c r="JLM144" s="35"/>
      <c r="JLN144" s="35"/>
      <c r="JLO144" s="35"/>
      <c r="JLP144" s="35"/>
      <c r="JLQ144" s="35"/>
      <c r="JLR144" s="35"/>
      <c r="JLS144" s="35"/>
      <c r="JLT144" s="35"/>
      <c r="JLU144" s="35"/>
      <c r="JLV144" s="35"/>
      <c r="JLW144" s="35"/>
      <c r="JLX144" s="35"/>
      <c r="JLY144" s="35"/>
      <c r="JLZ144" s="35"/>
      <c r="JMA144" s="35"/>
      <c r="JMB144" s="35"/>
      <c r="JMC144" s="35"/>
      <c r="JMD144" s="35"/>
      <c r="JME144" s="35"/>
      <c r="JMF144" s="35"/>
      <c r="JMG144" s="35"/>
      <c r="JMH144" s="35"/>
      <c r="JMI144" s="35"/>
      <c r="JMJ144" s="35"/>
      <c r="JMK144" s="35"/>
      <c r="JML144" s="35"/>
      <c r="JMM144" s="35"/>
      <c r="JMN144" s="35"/>
      <c r="JMO144" s="35"/>
      <c r="JMP144" s="35"/>
      <c r="JMQ144" s="35"/>
      <c r="JMR144" s="35"/>
      <c r="JMS144" s="35"/>
      <c r="JMT144" s="35"/>
      <c r="JMU144" s="35"/>
      <c r="JMV144" s="35"/>
      <c r="JMW144" s="35"/>
      <c r="JMX144" s="35"/>
      <c r="JMY144" s="35"/>
      <c r="JMZ144" s="35"/>
      <c r="JNA144" s="35"/>
      <c r="JNB144" s="35"/>
      <c r="JNC144" s="35"/>
      <c r="JND144" s="35"/>
      <c r="JNE144" s="35"/>
      <c r="JNF144" s="35"/>
      <c r="JNG144" s="35"/>
      <c r="JNH144" s="35"/>
      <c r="JNI144" s="35"/>
      <c r="JNJ144" s="35"/>
      <c r="JNK144" s="35"/>
      <c r="JNL144" s="35"/>
      <c r="JNM144" s="35"/>
      <c r="JNN144" s="35"/>
      <c r="JNO144" s="35"/>
      <c r="JNP144" s="35"/>
      <c r="JNQ144" s="35"/>
      <c r="JNR144" s="35"/>
      <c r="JNS144" s="35"/>
      <c r="JNT144" s="35"/>
      <c r="JNU144" s="35"/>
      <c r="JNV144" s="35"/>
      <c r="JNW144" s="35"/>
      <c r="JNX144" s="35"/>
      <c r="JNY144" s="35"/>
      <c r="JNZ144" s="35"/>
      <c r="JOA144" s="35"/>
      <c r="JOB144" s="35"/>
      <c r="JOC144" s="35"/>
      <c r="JOD144" s="35"/>
      <c r="JOE144" s="35"/>
      <c r="JOF144" s="35"/>
      <c r="JOG144" s="35"/>
      <c r="JOH144" s="35"/>
      <c r="JOI144" s="35"/>
      <c r="JOJ144" s="35"/>
      <c r="JOK144" s="35"/>
      <c r="JOL144" s="35"/>
      <c r="JOM144" s="35"/>
      <c r="JON144" s="35"/>
      <c r="JOO144" s="35"/>
      <c r="JOP144" s="35"/>
      <c r="JOQ144" s="35"/>
      <c r="JOR144" s="35"/>
      <c r="JOS144" s="35"/>
      <c r="JOT144" s="35"/>
      <c r="JOU144" s="35"/>
      <c r="JOV144" s="35"/>
      <c r="JOW144" s="35"/>
      <c r="JOX144" s="35"/>
      <c r="JOY144" s="35"/>
      <c r="JOZ144" s="35"/>
      <c r="JPA144" s="35"/>
      <c r="JPB144" s="35"/>
      <c r="JPC144" s="35"/>
      <c r="JPD144" s="35"/>
      <c r="JPE144" s="35"/>
      <c r="JPF144" s="35"/>
      <c r="JPG144" s="35"/>
      <c r="JPH144" s="35"/>
      <c r="JPI144" s="35"/>
      <c r="JPJ144" s="35"/>
      <c r="JPK144" s="35"/>
      <c r="JPL144" s="35"/>
      <c r="JPM144" s="35"/>
      <c r="JPN144" s="35"/>
      <c r="JPO144" s="35"/>
      <c r="JPP144" s="35"/>
      <c r="JPQ144" s="35"/>
      <c r="JPR144" s="35"/>
      <c r="JPS144" s="35"/>
      <c r="JPT144" s="35"/>
      <c r="JPU144" s="35"/>
      <c r="JPV144" s="35"/>
      <c r="JPW144" s="35"/>
      <c r="JPX144" s="35"/>
      <c r="JPY144" s="35"/>
      <c r="JPZ144" s="35"/>
      <c r="JQA144" s="35"/>
      <c r="JQB144" s="35"/>
      <c r="JQC144" s="35"/>
      <c r="JQD144" s="35"/>
      <c r="JQE144" s="35"/>
      <c r="JQF144" s="35"/>
      <c r="JQG144" s="35"/>
      <c r="JQH144" s="35"/>
      <c r="JQI144" s="35"/>
      <c r="JQJ144" s="35"/>
      <c r="JQK144" s="35"/>
      <c r="JQL144" s="35"/>
      <c r="JQM144" s="35"/>
      <c r="JQN144" s="35"/>
      <c r="JQO144" s="35"/>
      <c r="JQP144" s="35"/>
      <c r="JQQ144" s="35"/>
      <c r="JQR144" s="35"/>
      <c r="JQS144" s="35"/>
      <c r="JQT144" s="35"/>
      <c r="JQU144" s="35"/>
      <c r="JQV144" s="35"/>
      <c r="JQW144" s="35"/>
      <c r="JQX144" s="35"/>
      <c r="JQY144" s="35"/>
      <c r="JQZ144" s="35"/>
      <c r="JRA144" s="35"/>
      <c r="JRB144" s="35"/>
      <c r="JRC144" s="35"/>
      <c r="JRD144" s="35"/>
      <c r="JRE144" s="35"/>
      <c r="JRF144" s="35"/>
      <c r="JRG144" s="35"/>
      <c r="JRH144" s="35"/>
      <c r="JRI144" s="35"/>
      <c r="JRJ144" s="35"/>
      <c r="JRK144" s="35"/>
      <c r="JRL144" s="35"/>
      <c r="JRM144" s="35"/>
      <c r="JRN144" s="35"/>
      <c r="JRO144" s="35"/>
      <c r="JRP144" s="35"/>
      <c r="JRQ144" s="35"/>
      <c r="JRR144" s="35"/>
      <c r="JRS144" s="35"/>
      <c r="JRT144" s="35"/>
      <c r="JRU144" s="35"/>
      <c r="JRV144" s="35"/>
      <c r="JRW144" s="35"/>
      <c r="JRX144" s="35"/>
      <c r="JRY144" s="35"/>
      <c r="JRZ144" s="35"/>
      <c r="JSA144" s="35"/>
      <c r="JSB144" s="35"/>
      <c r="JSC144" s="35"/>
      <c r="JSD144" s="35"/>
      <c r="JSE144" s="35"/>
      <c r="JSF144" s="35"/>
      <c r="JSG144" s="35"/>
      <c r="JSH144" s="35"/>
      <c r="JSI144" s="35"/>
      <c r="JSJ144" s="35"/>
      <c r="JSK144" s="35"/>
      <c r="JSL144" s="35"/>
      <c r="JSM144" s="35"/>
      <c r="JSN144" s="35"/>
      <c r="JSO144" s="35"/>
      <c r="JSP144" s="35"/>
      <c r="JSQ144" s="35"/>
      <c r="JSR144" s="35"/>
      <c r="JSS144" s="35"/>
      <c r="JST144" s="35"/>
      <c r="JSU144" s="35"/>
      <c r="JSV144" s="35"/>
      <c r="JSW144" s="35"/>
      <c r="JSX144" s="35"/>
      <c r="JSY144" s="35"/>
      <c r="JSZ144" s="35"/>
      <c r="JTA144" s="35"/>
      <c r="JTB144" s="35"/>
      <c r="JTC144" s="35"/>
      <c r="JTD144" s="35"/>
      <c r="JTE144" s="35"/>
      <c r="JTF144" s="35"/>
      <c r="JTG144" s="35"/>
      <c r="JTH144" s="35"/>
      <c r="JTI144" s="35"/>
      <c r="JTJ144" s="35"/>
      <c r="JTK144" s="35"/>
      <c r="JTL144" s="35"/>
      <c r="JTM144" s="35"/>
      <c r="JTN144" s="35"/>
      <c r="JTO144" s="35"/>
      <c r="JTP144" s="35"/>
      <c r="JTQ144" s="35"/>
      <c r="JTR144" s="35"/>
      <c r="JTS144" s="35"/>
      <c r="JTT144" s="35"/>
      <c r="JTU144" s="35"/>
      <c r="JTV144" s="35"/>
      <c r="JTW144" s="35"/>
      <c r="JTX144" s="35"/>
      <c r="JTY144" s="35"/>
      <c r="JTZ144" s="35"/>
      <c r="JUA144" s="35"/>
      <c r="JUB144" s="35"/>
      <c r="JUC144" s="35"/>
      <c r="JUD144" s="35"/>
      <c r="JUE144" s="35"/>
      <c r="JUF144" s="35"/>
      <c r="JUG144" s="35"/>
      <c r="JUH144" s="35"/>
      <c r="JUI144" s="35"/>
      <c r="JUJ144" s="35"/>
      <c r="JUK144" s="35"/>
      <c r="JUL144" s="35"/>
      <c r="JUM144" s="35"/>
      <c r="JUN144" s="35"/>
      <c r="JUO144" s="35"/>
      <c r="JUP144" s="35"/>
      <c r="JUQ144" s="35"/>
      <c r="JUR144" s="35"/>
      <c r="JUS144" s="35"/>
      <c r="JUT144" s="35"/>
      <c r="JUU144" s="35"/>
      <c r="JUV144" s="35"/>
      <c r="JUW144" s="35"/>
      <c r="JUX144" s="35"/>
      <c r="JUY144" s="35"/>
      <c r="JUZ144" s="35"/>
      <c r="JVA144" s="35"/>
      <c r="JVB144" s="35"/>
      <c r="JVC144" s="35"/>
      <c r="JVD144" s="35"/>
      <c r="JVE144" s="35"/>
      <c r="JVF144" s="35"/>
      <c r="JVG144" s="35"/>
      <c r="JVH144" s="35"/>
      <c r="JVI144" s="35"/>
      <c r="JVJ144" s="35"/>
      <c r="JVK144" s="35"/>
      <c r="JVL144" s="35"/>
      <c r="JVM144" s="35"/>
      <c r="JVN144" s="35"/>
      <c r="JVO144" s="35"/>
      <c r="JVP144" s="35"/>
      <c r="JVQ144" s="35"/>
      <c r="JVR144" s="35"/>
      <c r="JVS144" s="35"/>
      <c r="JVT144" s="35"/>
      <c r="JVU144" s="35"/>
      <c r="JVV144" s="35"/>
      <c r="JVW144" s="35"/>
      <c r="JVX144" s="35"/>
      <c r="JVY144" s="35"/>
      <c r="JVZ144" s="35"/>
      <c r="JWA144" s="35"/>
      <c r="JWB144" s="35"/>
      <c r="JWC144" s="35"/>
      <c r="JWD144" s="35"/>
      <c r="JWE144" s="35"/>
      <c r="JWF144" s="35"/>
      <c r="JWG144" s="35"/>
      <c r="JWH144" s="35"/>
      <c r="JWI144" s="35"/>
      <c r="JWJ144" s="35"/>
      <c r="JWK144" s="35"/>
      <c r="JWL144" s="35"/>
      <c r="JWM144" s="35"/>
      <c r="JWN144" s="35"/>
      <c r="JWO144" s="35"/>
      <c r="JWP144" s="35"/>
      <c r="JWQ144" s="35"/>
      <c r="JWR144" s="35"/>
      <c r="JWS144" s="35"/>
      <c r="JWT144" s="35"/>
      <c r="JWU144" s="35"/>
      <c r="JWV144" s="35"/>
      <c r="JWW144" s="35"/>
      <c r="JWX144" s="35"/>
      <c r="JWY144" s="35"/>
      <c r="JWZ144" s="35"/>
      <c r="JXA144" s="35"/>
      <c r="JXB144" s="35"/>
      <c r="JXC144" s="35"/>
      <c r="JXD144" s="35"/>
      <c r="JXE144" s="35"/>
      <c r="JXF144" s="35"/>
      <c r="JXG144" s="35"/>
      <c r="JXH144" s="35"/>
      <c r="JXI144" s="35"/>
      <c r="JXJ144" s="35"/>
      <c r="JXK144" s="35"/>
      <c r="JXL144" s="35"/>
      <c r="JXM144" s="35"/>
      <c r="JXN144" s="35"/>
      <c r="JXO144" s="35"/>
      <c r="JXP144" s="35"/>
      <c r="JXQ144" s="35"/>
      <c r="JXR144" s="35"/>
      <c r="JXS144" s="35"/>
      <c r="JXT144" s="35"/>
      <c r="JXU144" s="35"/>
      <c r="JXV144" s="35"/>
      <c r="JXW144" s="35"/>
      <c r="JXX144" s="35"/>
      <c r="JXY144" s="35"/>
      <c r="JXZ144" s="35"/>
      <c r="JYA144" s="35"/>
      <c r="JYB144" s="35"/>
      <c r="JYC144" s="35"/>
      <c r="JYD144" s="35"/>
      <c r="JYE144" s="35"/>
      <c r="JYF144" s="35"/>
      <c r="JYG144" s="35"/>
      <c r="JYH144" s="35"/>
      <c r="JYI144" s="35"/>
      <c r="JYJ144" s="35"/>
      <c r="JYK144" s="35"/>
      <c r="JYL144" s="35"/>
      <c r="JYM144" s="35"/>
      <c r="JYN144" s="35"/>
      <c r="JYO144" s="35"/>
      <c r="JYP144" s="35"/>
      <c r="JYQ144" s="35"/>
      <c r="JYR144" s="35"/>
      <c r="JYS144" s="35"/>
      <c r="JYT144" s="35"/>
      <c r="JYU144" s="35"/>
      <c r="JYV144" s="35"/>
      <c r="JYW144" s="35"/>
      <c r="JYX144" s="35"/>
      <c r="JYY144" s="35"/>
      <c r="JYZ144" s="35"/>
      <c r="JZA144" s="35"/>
      <c r="JZB144" s="35"/>
      <c r="JZC144" s="35"/>
      <c r="JZD144" s="35"/>
      <c r="JZE144" s="35"/>
      <c r="JZF144" s="35"/>
      <c r="JZG144" s="35"/>
      <c r="JZH144" s="35"/>
      <c r="JZI144" s="35"/>
      <c r="JZJ144" s="35"/>
      <c r="JZK144" s="35"/>
      <c r="JZL144" s="35"/>
      <c r="JZM144" s="35"/>
      <c r="JZN144" s="35"/>
      <c r="JZO144" s="35"/>
      <c r="JZP144" s="35"/>
      <c r="JZQ144" s="35"/>
      <c r="JZR144" s="35"/>
      <c r="JZS144" s="35"/>
      <c r="JZT144" s="35"/>
      <c r="JZU144" s="35"/>
      <c r="JZV144" s="35"/>
      <c r="JZW144" s="35"/>
      <c r="JZX144" s="35"/>
      <c r="JZY144" s="35"/>
      <c r="JZZ144" s="35"/>
      <c r="KAA144" s="35"/>
      <c r="KAB144" s="35"/>
      <c r="KAC144" s="35"/>
      <c r="KAD144" s="35"/>
      <c r="KAE144" s="35"/>
      <c r="KAF144" s="35"/>
      <c r="KAG144" s="35"/>
      <c r="KAH144" s="35"/>
      <c r="KAI144" s="35"/>
      <c r="KAJ144" s="35"/>
      <c r="KAK144" s="35"/>
      <c r="KAL144" s="35"/>
      <c r="KAM144" s="35"/>
      <c r="KAN144" s="35"/>
      <c r="KAO144" s="35"/>
      <c r="KAP144" s="35"/>
      <c r="KAQ144" s="35"/>
      <c r="KAR144" s="35"/>
      <c r="KAS144" s="35"/>
      <c r="KAT144" s="35"/>
      <c r="KAU144" s="35"/>
      <c r="KAV144" s="35"/>
      <c r="KAW144" s="35"/>
      <c r="KAX144" s="35"/>
      <c r="KAY144" s="35"/>
      <c r="KAZ144" s="35"/>
      <c r="KBA144" s="35"/>
      <c r="KBB144" s="35"/>
      <c r="KBC144" s="35"/>
      <c r="KBD144" s="35"/>
      <c r="KBE144" s="35"/>
      <c r="KBF144" s="35"/>
      <c r="KBG144" s="35"/>
      <c r="KBH144" s="35"/>
      <c r="KBI144" s="35"/>
      <c r="KBJ144" s="35"/>
      <c r="KBK144" s="35"/>
      <c r="KBL144" s="35"/>
      <c r="KBM144" s="35"/>
      <c r="KBN144" s="35"/>
      <c r="KBO144" s="35"/>
      <c r="KBP144" s="35"/>
      <c r="KBQ144" s="35"/>
      <c r="KBR144" s="35"/>
      <c r="KBS144" s="35"/>
      <c r="KBT144" s="35"/>
      <c r="KBU144" s="35"/>
      <c r="KBV144" s="35"/>
      <c r="KBW144" s="35"/>
      <c r="KBX144" s="35"/>
      <c r="KBY144" s="35"/>
      <c r="KBZ144" s="35"/>
      <c r="KCA144" s="35"/>
      <c r="KCB144" s="35"/>
      <c r="KCC144" s="35"/>
      <c r="KCD144" s="35"/>
      <c r="KCE144" s="35"/>
      <c r="KCF144" s="35"/>
      <c r="KCG144" s="35"/>
      <c r="KCH144" s="35"/>
      <c r="KCI144" s="35"/>
      <c r="KCJ144" s="35"/>
      <c r="KCK144" s="35"/>
      <c r="KCL144" s="35"/>
      <c r="KCM144" s="35"/>
      <c r="KCN144" s="35"/>
      <c r="KCO144" s="35"/>
      <c r="KCP144" s="35"/>
      <c r="KCQ144" s="35"/>
      <c r="KCR144" s="35"/>
      <c r="KCS144" s="35"/>
      <c r="KCT144" s="35"/>
      <c r="KCU144" s="35"/>
      <c r="KCV144" s="35"/>
      <c r="KCW144" s="35"/>
      <c r="KCX144" s="35"/>
      <c r="KCY144" s="35"/>
      <c r="KCZ144" s="35"/>
      <c r="KDA144" s="35"/>
      <c r="KDB144" s="35"/>
      <c r="KDC144" s="35"/>
      <c r="KDD144" s="35"/>
      <c r="KDE144" s="35"/>
      <c r="KDF144" s="35"/>
      <c r="KDG144" s="35"/>
      <c r="KDH144" s="35"/>
      <c r="KDI144" s="35"/>
      <c r="KDJ144" s="35"/>
      <c r="KDK144" s="35"/>
      <c r="KDL144" s="35"/>
      <c r="KDM144" s="35"/>
      <c r="KDN144" s="35"/>
      <c r="KDO144" s="35"/>
      <c r="KDP144" s="35"/>
      <c r="KDQ144" s="35"/>
      <c r="KDR144" s="35"/>
      <c r="KDS144" s="35"/>
      <c r="KDT144" s="35"/>
      <c r="KDU144" s="35"/>
      <c r="KDV144" s="35"/>
      <c r="KDW144" s="35"/>
      <c r="KDX144" s="35"/>
      <c r="KDY144" s="35"/>
      <c r="KDZ144" s="35"/>
      <c r="KEA144" s="35"/>
      <c r="KEB144" s="35"/>
      <c r="KEC144" s="35"/>
      <c r="KED144" s="35"/>
      <c r="KEE144" s="35"/>
      <c r="KEF144" s="35"/>
      <c r="KEG144" s="35"/>
      <c r="KEH144" s="35"/>
      <c r="KEI144" s="35"/>
      <c r="KEJ144" s="35"/>
      <c r="KEK144" s="35"/>
      <c r="KEL144" s="35"/>
      <c r="KEM144" s="35"/>
      <c r="KEN144" s="35"/>
      <c r="KEO144" s="35"/>
      <c r="KEP144" s="35"/>
      <c r="KEQ144" s="35"/>
      <c r="KER144" s="35"/>
      <c r="KES144" s="35"/>
      <c r="KET144" s="35"/>
      <c r="KEU144" s="35"/>
      <c r="KEV144" s="35"/>
      <c r="KEW144" s="35"/>
      <c r="KEX144" s="35"/>
      <c r="KEY144" s="35"/>
      <c r="KEZ144" s="35"/>
      <c r="KFA144" s="35"/>
      <c r="KFB144" s="35"/>
      <c r="KFC144" s="35"/>
      <c r="KFD144" s="35"/>
      <c r="KFE144" s="35"/>
      <c r="KFF144" s="35"/>
      <c r="KFG144" s="35"/>
      <c r="KFH144" s="35"/>
      <c r="KFI144" s="35"/>
      <c r="KFJ144" s="35"/>
      <c r="KFK144" s="35"/>
      <c r="KFL144" s="35"/>
      <c r="KFM144" s="35"/>
      <c r="KFN144" s="35"/>
      <c r="KFO144" s="35"/>
      <c r="KFP144" s="35"/>
      <c r="KFQ144" s="35"/>
      <c r="KFR144" s="35"/>
      <c r="KFS144" s="35"/>
      <c r="KFT144" s="35"/>
      <c r="KFU144" s="35"/>
      <c r="KFV144" s="35"/>
      <c r="KFW144" s="35"/>
      <c r="KFX144" s="35"/>
      <c r="KFY144" s="35"/>
      <c r="KFZ144" s="35"/>
      <c r="KGA144" s="35"/>
      <c r="KGB144" s="35"/>
      <c r="KGC144" s="35"/>
      <c r="KGD144" s="35"/>
      <c r="KGE144" s="35"/>
      <c r="KGF144" s="35"/>
      <c r="KGG144" s="35"/>
      <c r="KGH144" s="35"/>
      <c r="KGI144" s="35"/>
      <c r="KGJ144" s="35"/>
      <c r="KGK144" s="35"/>
      <c r="KGL144" s="35"/>
      <c r="KGM144" s="35"/>
      <c r="KGN144" s="35"/>
      <c r="KGO144" s="35"/>
      <c r="KGP144" s="35"/>
      <c r="KGQ144" s="35"/>
      <c r="KGR144" s="35"/>
      <c r="KGS144" s="35"/>
      <c r="KGT144" s="35"/>
      <c r="KGU144" s="35"/>
      <c r="KGV144" s="35"/>
      <c r="KGW144" s="35"/>
      <c r="KGX144" s="35"/>
      <c r="KGY144" s="35"/>
      <c r="KGZ144" s="35"/>
      <c r="KHA144" s="35"/>
      <c r="KHB144" s="35"/>
      <c r="KHC144" s="35"/>
      <c r="KHD144" s="35"/>
      <c r="KHE144" s="35"/>
      <c r="KHF144" s="35"/>
      <c r="KHG144" s="35"/>
      <c r="KHH144" s="35"/>
      <c r="KHI144" s="35"/>
      <c r="KHJ144" s="35"/>
      <c r="KHK144" s="35"/>
      <c r="KHL144" s="35"/>
      <c r="KHM144" s="35"/>
      <c r="KHN144" s="35"/>
      <c r="KHO144" s="35"/>
      <c r="KHP144" s="35"/>
      <c r="KHQ144" s="35"/>
      <c r="KHR144" s="35"/>
      <c r="KHS144" s="35"/>
      <c r="KHT144" s="35"/>
      <c r="KHU144" s="35"/>
      <c r="KHV144" s="35"/>
      <c r="KHW144" s="35"/>
      <c r="KHX144" s="35"/>
      <c r="KHY144" s="35"/>
      <c r="KHZ144" s="35"/>
      <c r="KIA144" s="35"/>
      <c r="KIB144" s="35"/>
      <c r="KIC144" s="35"/>
      <c r="KID144" s="35"/>
      <c r="KIE144" s="35"/>
      <c r="KIF144" s="35"/>
      <c r="KIG144" s="35"/>
      <c r="KIH144" s="35"/>
      <c r="KII144" s="35"/>
      <c r="KIJ144" s="35"/>
      <c r="KIK144" s="35"/>
      <c r="KIL144" s="35"/>
      <c r="KIM144" s="35"/>
      <c r="KIN144" s="35"/>
      <c r="KIO144" s="35"/>
      <c r="KIP144" s="35"/>
      <c r="KIQ144" s="35"/>
      <c r="KIR144" s="35"/>
      <c r="KIS144" s="35"/>
      <c r="KIT144" s="35"/>
      <c r="KIU144" s="35"/>
      <c r="KIV144" s="35"/>
      <c r="KIW144" s="35"/>
      <c r="KIX144" s="35"/>
      <c r="KIY144" s="35"/>
      <c r="KIZ144" s="35"/>
      <c r="KJA144" s="35"/>
      <c r="KJB144" s="35"/>
      <c r="KJC144" s="35"/>
      <c r="KJD144" s="35"/>
      <c r="KJE144" s="35"/>
      <c r="KJF144" s="35"/>
      <c r="KJG144" s="35"/>
      <c r="KJH144" s="35"/>
      <c r="KJI144" s="35"/>
      <c r="KJJ144" s="35"/>
      <c r="KJK144" s="35"/>
      <c r="KJL144" s="35"/>
      <c r="KJM144" s="35"/>
      <c r="KJN144" s="35"/>
      <c r="KJO144" s="35"/>
      <c r="KJP144" s="35"/>
      <c r="KJQ144" s="35"/>
      <c r="KJR144" s="35"/>
      <c r="KJS144" s="35"/>
      <c r="KJT144" s="35"/>
      <c r="KJU144" s="35"/>
      <c r="KJV144" s="35"/>
      <c r="KJW144" s="35"/>
      <c r="KJX144" s="35"/>
      <c r="KJY144" s="35"/>
      <c r="KJZ144" s="35"/>
      <c r="KKA144" s="35"/>
      <c r="KKB144" s="35"/>
      <c r="KKC144" s="35"/>
      <c r="KKD144" s="35"/>
      <c r="KKE144" s="35"/>
      <c r="KKF144" s="35"/>
      <c r="KKG144" s="35"/>
      <c r="KKH144" s="35"/>
      <c r="KKI144" s="35"/>
      <c r="KKJ144" s="35"/>
      <c r="KKK144" s="35"/>
      <c r="KKL144" s="35"/>
      <c r="KKM144" s="35"/>
      <c r="KKN144" s="35"/>
      <c r="KKO144" s="35"/>
      <c r="KKP144" s="35"/>
      <c r="KKQ144" s="35"/>
      <c r="KKR144" s="35"/>
      <c r="KKS144" s="35"/>
      <c r="KKT144" s="35"/>
      <c r="KKU144" s="35"/>
      <c r="KKV144" s="35"/>
      <c r="KKW144" s="35"/>
      <c r="KKX144" s="35"/>
      <c r="KKY144" s="35"/>
      <c r="KKZ144" s="35"/>
      <c r="KLA144" s="35"/>
      <c r="KLB144" s="35"/>
      <c r="KLC144" s="35"/>
      <c r="KLD144" s="35"/>
      <c r="KLE144" s="35"/>
      <c r="KLF144" s="35"/>
      <c r="KLG144" s="35"/>
      <c r="KLH144" s="35"/>
      <c r="KLI144" s="35"/>
      <c r="KLJ144" s="35"/>
      <c r="KLK144" s="35"/>
      <c r="KLL144" s="35"/>
      <c r="KLM144" s="35"/>
      <c r="KLN144" s="35"/>
      <c r="KLO144" s="35"/>
      <c r="KLP144" s="35"/>
      <c r="KLQ144" s="35"/>
      <c r="KLR144" s="35"/>
      <c r="KLS144" s="35"/>
      <c r="KLT144" s="35"/>
      <c r="KLU144" s="35"/>
      <c r="KLV144" s="35"/>
      <c r="KLW144" s="35"/>
      <c r="KLX144" s="35"/>
      <c r="KLY144" s="35"/>
      <c r="KLZ144" s="35"/>
      <c r="KMA144" s="35"/>
      <c r="KMB144" s="35"/>
      <c r="KMC144" s="35"/>
      <c r="KMD144" s="35"/>
      <c r="KME144" s="35"/>
      <c r="KMF144" s="35"/>
      <c r="KMG144" s="35"/>
      <c r="KMH144" s="35"/>
      <c r="KMI144" s="35"/>
      <c r="KMJ144" s="35"/>
      <c r="KMK144" s="35"/>
      <c r="KML144" s="35"/>
      <c r="KMM144" s="35"/>
      <c r="KMN144" s="35"/>
      <c r="KMO144" s="35"/>
      <c r="KMP144" s="35"/>
      <c r="KMQ144" s="35"/>
      <c r="KMR144" s="35"/>
      <c r="KMS144" s="35"/>
      <c r="KMT144" s="35"/>
      <c r="KMU144" s="35"/>
      <c r="KMV144" s="35"/>
      <c r="KMW144" s="35"/>
      <c r="KMX144" s="35"/>
      <c r="KMY144" s="35"/>
      <c r="KMZ144" s="35"/>
      <c r="KNA144" s="35"/>
      <c r="KNB144" s="35"/>
      <c r="KNC144" s="35"/>
      <c r="KND144" s="35"/>
      <c r="KNE144" s="35"/>
      <c r="KNF144" s="35"/>
      <c r="KNG144" s="35"/>
      <c r="KNH144" s="35"/>
      <c r="KNI144" s="35"/>
      <c r="KNJ144" s="35"/>
      <c r="KNK144" s="35"/>
      <c r="KNL144" s="35"/>
      <c r="KNM144" s="35"/>
      <c r="KNN144" s="35"/>
      <c r="KNO144" s="35"/>
      <c r="KNP144" s="35"/>
      <c r="KNQ144" s="35"/>
      <c r="KNR144" s="35"/>
      <c r="KNS144" s="35"/>
      <c r="KNT144" s="35"/>
      <c r="KNU144" s="35"/>
      <c r="KNV144" s="35"/>
      <c r="KNW144" s="35"/>
      <c r="KNX144" s="35"/>
      <c r="KNY144" s="35"/>
      <c r="KNZ144" s="35"/>
      <c r="KOA144" s="35"/>
      <c r="KOB144" s="35"/>
      <c r="KOC144" s="35"/>
      <c r="KOD144" s="35"/>
      <c r="KOE144" s="35"/>
      <c r="KOF144" s="35"/>
      <c r="KOG144" s="35"/>
      <c r="KOH144" s="35"/>
      <c r="KOI144" s="35"/>
      <c r="KOJ144" s="35"/>
      <c r="KOK144" s="35"/>
      <c r="KOL144" s="35"/>
      <c r="KOM144" s="35"/>
      <c r="KON144" s="35"/>
      <c r="KOO144" s="35"/>
      <c r="KOP144" s="35"/>
      <c r="KOQ144" s="35"/>
      <c r="KOR144" s="35"/>
      <c r="KOS144" s="35"/>
      <c r="KOT144" s="35"/>
      <c r="KOU144" s="35"/>
      <c r="KOV144" s="35"/>
      <c r="KOW144" s="35"/>
      <c r="KOX144" s="35"/>
      <c r="KOY144" s="35"/>
      <c r="KOZ144" s="35"/>
      <c r="KPA144" s="35"/>
      <c r="KPB144" s="35"/>
      <c r="KPC144" s="35"/>
      <c r="KPD144" s="35"/>
      <c r="KPE144" s="35"/>
      <c r="KPF144" s="35"/>
      <c r="KPG144" s="35"/>
      <c r="KPH144" s="35"/>
      <c r="KPI144" s="35"/>
      <c r="KPJ144" s="35"/>
      <c r="KPK144" s="35"/>
      <c r="KPL144" s="35"/>
      <c r="KPM144" s="35"/>
      <c r="KPN144" s="35"/>
      <c r="KPO144" s="35"/>
      <c r="KPP144" s="35"/>
      <c r="KPQ144" s="35"/>
      <c r="KPR144" s="35"/>
      <c r="KPS144" s="35"/>
      <c r="KPT144" s="35"/>
      <c r="KPU144" s="35"/>
      <c r="KPV144" s="35"/>
      <c r="KPW144" s="35"/>
      <c r="KPX144" s="35"/>
      <c r="KPY144" s="35"/>
      <c r="KPZ144" s="35"/>
      <c r="KQA144" s="35"/>
      <c r="KQB144" s="35"/>
      <c r="KQC144" s="35"/>
      <c r="KQD144" s="35"/>
      <c r="KQE144" s="35"/>
      <c r="KQF144" s="35"/>
      <c r="KQG144" s="35"/>
      <c r="KQH144" s="35"/>
      <c r="KQI144" s="35"/>
      <c r="KQJ144" s="35"/>
      <c r="KQK144" s="35"/>
      <c r="KQL144" s="35"/>
      <c r="KQM144" s="35"/>
      <c r="KQN144" s="35"/>
      <c r="KQO144" s="35"/>
      <c r="KQP144" s="35"/>
      <c r="KQQ144" s="35"/>
      <c r="KQR144" s="35"/>
      <c r="KQS144" s="35"/>
      <c r="KQT144" s="35"/>
      <c r="KQU144" s="35"/>
      <c r="KQV144" s="35"/>
      <c r="KQW144" s="35"/>
      <c r="KQX144" s="35"/>
      <c r="KQY144" s="35"/>
      <c r="KQZ144" s="35"/>
      <c r="KRA144" s="35"/>
      <c r="KRB144" s="35"/>
      <c r="KRC144" s="35"/>
      <c r="KRD144" s="35"/>
      <c r="KRE144" s="35"/>
      <c r="KRF144" s="35"/>
      <c r="KRG144" s="35"/>
      <c r="KRH144" s="35"/>
      <c r="KRI144" s="35"/>
      <c r="KRJ144" s="35"/>
      <c r="KRK144" s="35"/>
      <c r="KRL144" s="35"/>
      <c r="KRM144" s="35"/>
      <c r="KRN144" s="35"/>
      <c r="KRO144" s="35"/>
      <c r="KRP144" s="35"/>
      <c r="KRQ144" s="35"/>
      <c r="KRR144" s="35"/>
      <c r="KRS144" s="35"/>
      <c r="KRT144" s="35"/>
      <c r="KRU144" s="35"/>
      <c r="KRV144" s="35"/>
      <c r="KRW144" s="35"/>
      <c r="KRX144" s="35"/>
      <c r="KRY144" s="35"/>
      <c r="KRZ144" s="35"/>
      <c r="KSA144" s="35"/>
      <c r="KSB144" s="35"/>
      <c r="KSC144" s="35"/>
      <c r="KSD144" s="35"/>
      <c r="KSE144" s="35"/>
      <c r="KSF144" s="35"/>
      <c r="KSG144" s="35"/>
      <c r="KSH144" s="35"/>
      <c r="KSI144" s="35"/>
      <c r="KSJ144" s="35"/>
      <c r="KSK144" s="35"/>
      <c r="KSL144" s="35"/>
      <c r="KSM144" s="35"/>
      <c r="KSN144" s="35"/>
      <c r="KSO144" s="35"/>
      <c r="KSP144" s="35"/>
      <c r="KSQ144" s="35"/>
      <c r="KSR144" s="35"/>
      <c r="KSS144" s="35"/>
      <c r="KST144" s="35"/>
      <c r="KSU144" s="35"/>
      <c r="KSV144" s="35"/>
      <c r="KSW144" s="35"/>
      <c r="KSX144" s="35"/>
      <c r="KSY144" s="35"/>
      <c r="KSZ144" s="35"/>
      <c r="KTA144" s="35"/>
      <c r="KTB144" s="35"/>
      <c r="KTC144" s="35"/>
      <c r="KTD144" s="35"/>
      <c r="KTE144" s="35"/>
      <c r="KTF144" s="35"/>
      <c r="KTG144" s="35"/>
      <c r="KTH144" s="35"/>
      <c r="KTI144" s="35"/>
      <c r="KTJ144" s="35"/>
      <c r="KTK144" s="35"/>
      <c r="KTL144" s="35"/>
      <c r="KTM144" s="35"/>
      <c r="KTN144" s="35"/>
      <c r="KTO144" s="35"/>
      <c r="KTP144" s="35"/>
      <c r="KTQ144" s="35"/>
      <c r="KTR144" s="35"/>
      <c r="KTS144" s="35"/>
      <c r="KTT144" s="35"/>
      <c r="KTU144" s="35"/>
      <c r="KTV144" s="35"/>
      <c r="KTW144" s="35"/>
      <c r="KTX144" s="35"/>
      <c r="KTY144" s="35"/>
      <c r="KTZ144" s="35"/>
      <c r="KUA144" s="35"/>
      <c r="KUB144" s="35"/>
      <c r="KUC144" s="35"/>
      <c r="KUD144" s="35"/>
      <c r="KUE144" s="35"/>
      <c r="KUF144" s="35"/>
      <c r="KUG144" s="35"/>
      <c r="KUH144" s="35"/>
      <c r="KUI144" s="35"/>
      <c r="KUJ144" s="35"/>
      <c r="KUK144" s="35"/>
      <c r="KUL144" s="35"/>
      <c r="KUM144" s="35"/>
      <c r="KUN144" s="35"/>
      <c r="KUO144" s="35"/>
      <c r="KUP144" s="35"/>
      <c r="KUQ144" s="35"/>
      <c r="KUR144" s="35"/>
      <c r="KUS144" s="35"/>
      <c r="KUT144" s="35"/>
      <c r="KUU144" s="35"/>
      <c r="KUV144" s="35"/>
      <c r="KUW144" s="35"/>
      <c r="KUX144" s="35"/>
      <c r="KUY144" s="35"/>
      <c r="KUZ144" s="35"/>
      <c r="KVA144" s="35"/>
      <c r="KVB144" s="35"/>
      <c r="KVC144" s="35"/>
      <c r="KVD144" s="35"/>
      <c r="KVE144" s="35"/>
      <c r="KVF144" s="35"/>
      <c r="KVG144" s="35"/>
      <c r="KVH144" s="35"/>
      <c r="KVI144" s="35"/>
      <c r="KVJ144" s="35"/>
      <c r="KVK144" s="35"/>
      <c r="KVL144" s="35"/>
      <c r="KVM144" s="35"/>
      <c r="KVN144" s="35"/>
      <c r="KVO144" s="35"/>
      <c r="KVP144" s="35"/>
      <c r="KVQ144" s="35"/>
      <c r="KVR144" s="35"/>
      <c r="KVS144" s="35"/>
      <c r="KVT144" s="35"/>
      <c r="KVU144" s="35"/>
      <c r="KVV144" s="35"/>
      <c r="KVW144" s="35"/>
      <c r="KVX144" s="35"/>
      <c r="KVY144" s="35"/>
      <c r="KVZ144" s="35"/>
      <c r="KWA144" s="35"/>
      <c r="KWB144" s="35"/>
      <c r="KWC144" s="35"/>
      <c r="KWD144" s="35"/>
      <c r="KWE144" s="35"/>
      <c r="KWF144" s="35"/>
      <c r="KWG144" s="35"/>
      <c r="KWH144" s="35"/>
      <c r="KWI144" s="35"/>
      <c r="KWJ144" s="35"/>
      <c r="KWK144" s="35"/>
      <c r="KWL144" s="35"/>
      <c r="KWM144" s="35"/>
      <c r="KWN144" s="35"/>
      <c r="KWO144" s="35"/>
      <c r="KWP144" s="35"/>
      <c r="KWQ144" s="35"/>
      <c r="KWR144" s="35"/>
      <c r="KWS144" s="35"/>
      <c r="KWT144" s="35"/>
      <c r="KWU144" s="35"/>
      <c r="KWV144" s="35"/>
      <c r="KWW144" s="35"/>
      <c r="KWX144" s="35"/>
      <c r="KWY144" s="35"/>
      <c r="KWZ144" s="35"/>
      <c r="KXA144" s="35"/>
      <c r="KXB144" s="35"/>
      <c r="KXC144" s="35"/>
      <c r="KXD144" s="35"/>
      <c r="KXE144" s="35"/>
      <c r="KXF144" s="35"/>
      <c r="KXG144" s="35"/>
      <c r="KXH144" s="35"/>
      <c r="KXI144" s="35"/>
      <c r="KXJ144" s="35"/>
      <c r="KXK144" s="35"/>
      <c r="KXL144" s="35"/>
      <c r="KXM144" s="35"/>
      <c r="KXN144" s="35"/>
      <c r="KXO144" s="35"/>
      <c r="KXP144" s="35"/>
      <c r="KXQ144" s="35"/>
      <c r="KXR144" s="35"/>
      <c r="KXS144" s="35"/>
      <c r="KXT144" s="35"/>
      <c r="KXU144" s="35"/>
      <c r="KXV144" s="35"/>
      <c r="KXW144" s="35"/>
      <c r="KXX144" s="35"/>
      <c r="KXY144" s="35"/>
      <c r="KXZ144" s="35"/>
      <c r="KYA144" s="35"/>
      <c r="KYB144" s="35"/>
      <c r="KYC144" s="35"/>
      <c r="KYD144" s="35"/>
      <c r="KYE144" s="35"/>
      <c r="KYF144" s="35"/>
      <c r="KYG144" s="35"/>
      <c r="KYH144" s="35"/>
      <c r="KYI144" s="35"/>
      <c r="KYJ144" s="35"/>
      <c r="KYK144" s="35"/>
      <c r="KYL144" s="35"/>
      <c r="KYM144" s="35"/>
      <c r="KYN144" s="35"/>
      <c r="KYO144" s="35"/>
      <c r="KYP144" s="35"/>
      <c r="KYQ144" s="35"/>
      <c r="KYR144" s="35"/>
      <c r="KYS144" s="35"/>
      <c r="KYT144" s="35"/>
      <c r="KYU144" s="35"/>
      <c r="KYV144" s="35"/>
      <c r="KYW144" s="35"/>
      <c r="KYX144" s="35"/>
      <c r="KYY144" s="35"/>
      <c r="KYZ144" s="35"/>
      <c r="KZA144" s="35"/>
      <c r="KZB144" s="35"/>
      <c r="KZC144" s="35"/>
      <c r="KZD144" s="35"/>
      <c r="KZE144" s="35"/>
      <c r="KZF144" s="35"/>
      <c r="KZG144" s="35"/>
      <c r="KZH144" s="35"/>
      <c r="KZI144" s="35"/>
      <c r="KZJ144" s="35"/>
      <c r="KZK144" s="35"/>
      <c r="KZL144" s="35"/>
      <c r="KZM144" s="35"/>
      <c r="KZN144" s="35"/>
      <c r="KZO144" s="35"/>
      <c r="KZP144" s="35"/>
      <c r="KZQ144" s="35"/>
      <c r="KZR144" s="35"/>
      <c r="KZS144" s="35"/>
      <c r="KZT144" s="35"/>
      <c r="KZU144" s="35"/>
      <c r="KZV144" s="35"/>
      <c r="KZW144" s="35"/>
      <c r="KZX144" s="35"/>
      <c r="KZY144" s="35"/>
      <c r="KZZ144" s="35"/>
      <c r="LAA144" s="35"/>
      <c r="LAB144" s="35"/>
      <c r="LAC144" s="35"/>
      <c r="LAD144" s="35"/>
      <c r="LAE144" s="35"/>
      <c r="LAF144" s="35"/>
      <c r="LAG144" s="35"/>
      <c r="LAH144" s="35"/>
      <c r="LAI144" s="35"/>
      <c r="LAJ144" s="35"/>
      <c r="LAK144" s="35"/>
      <c r="LAL144" s="35"/>
      <c r="LAM144" s="35"/>
      <c r="LAN144" s="35"/>
      <c r="LAO144" s="35"/>
      <c r="LAP144" s="35"/>
      <c r="LAQ144" s="35"/>
      <c r="LAR144" s="35"/>
      <c r="LAS144" s="35"/>
      <c r="LAT144" s="35"/>
      <c r="LAU144" s="35"/>
      <c r="LAV144" s="35"/>
      <c r="LAW144" s="35"/>
      <c r="LAX144" s="35"/>
      <c r="LAY144" s="35"/>
      <c r="LAZ144" s="35"/>
      <c r="LBA144" s="35"/>
      <c r="LBB144" s="35"/>
      <c r="LBC144" s="35"/>
      <c r="LBD144" s="35"/>
      <c r="LBE144" s="35"/>
      <c r="LBF144" s="35"/>
      <c r="LBG144" s="35"/>
      <c r="LBH144" s="35"/>
      <c r="LBI144" s="35"/>
      <c r="LBJ144" s="35"/>
      <c r="LBK144" s="35"/>
      <c r="LBL144" s="35"/>
      <c r="LBM144" s="35"/>
      <c r="LBN144" s="35"/>
      <c r="LBO144" s="35"/>
      <c r="LBP144" s="35"/>
      <c r="LBQ144" s="35"/>
      <c r="LBR144" s="35"/>
      <c r="LBS144" s="35"/>
      <c r="LBT144" s="35"/>
      <c r="LBU144" s="35"/>
      <c r="LBV144" s="35"/>
      <c r="LBW144" s="35"/>
      <c r="LBX144" s="35"/>
      <c r="LBY144" s="35"/>
      <c r="LBZ144" s="35"/>
      <c r="LCA144" s="35"/>
      <c r="LCB144" s="35"/>
      <c r="LCC144" s="35"/>
      <c r="LCD144" s="35"/>
      <c r="LCE144" s="35"/>
      <c r="LCF144" s="35"/>
      <c r="LCG144" s="35"/>
      <c r="LCH144" s="35"/>
      <c r="LCI144" s="35"/>
      <c r="LCJ144" s="35"/>
      <c r="LCK144" s="35"/>
      <c r="LCL144" s="35"/>
      <c r="LCM144" s="35"/>
      <c r="LCN144" s="35"/>
      <c r="LCO144" s="35"/>
      <c r="LCP144" s="35"/>
      <c r="LCQ144" s="35"/>
      <c r="LCR144" s="35"/>
      <c r="LCS144" s="35"/>
      <c r="LCT144" s="35"/>
      <c r="LCU144" s="35"/>
      <c r="LCV144" s="35"/>
      <c r="LCW144" s="35"/>
      <c r="LCX144" s="35"/>
      <c r="LCY144" s="35"/>
      <c r="LCZ144" s="35"/>
      <c r="LDA144" s="35"/>
      <c r="LDB144" s="35"/>
      <c r="LDC144" s="35"/>
      <c r="LDD144" s="35"/>
      <c r="LDE144" s="35"/>
      <c r="LDF144" s="35"/>
      <c r="LDG144" s="35"/>
      <c r="LDH144" s="35"/>
      <c r="LDI144" s="35"/>
      <c r="LDJ144" s="35"/>
      <c r="LDK144" s="35"/>
      <c r="LDL144" s="35"/>
      <c r="LDM144" s="35"/>
      <c r="LDN144" s="35"/>
      <c r="LDO144" s="35"/>
      <c r="LDP144" s="35"/>
      <c r="LDQ144" s="35"/>
      <c r="LDR144" s="35"/>
      <c r="LDS144" s="35"/>
      <c r="LDT144" s="35"/>
      <c r="LDU144" s="35"/>
      <c r="LDV144" s="35"/>
      <c r="LDW144" s="35"/>
      <c r="LDX144" s="35"/>
      <c r="LDY144" s="35"/>
      <c r="LDZ144" s="35"/>
      <c r="LEA144" s="35"/>
      <c r="LEB144" s="35"/>
      <c r="LEC144" s="35"/>
      <c r="LED144" s="35"/>
      <c r="LEE144" s="35"/>
      <c r="LEF144" s="35"/>
      <c r="LEG144" s="35"/>
      <c r="LEH144" s="35"/>
      <c r="LEI144" s="35"/>
      <c r="LEJ144" s="35"/>
      <c r="LEK144" s="35"/>
      <c r="LEL144" s="35"/>
      <c r="LEM144" s="35"/>
      <c r="LEN144" s="35"/>
      <c r="LEO144" s="35"/>
      <c r="LEP144" s="35"/>
      <c r="LEQ144" s="35"/>
      <c r="LER144" s="35"/>
      <c r="LES144" s="35"/>
      <c r="LET144" s="35"/>
      <c r="LEU144" s="35"/>
      <c r="LEV144" s="35"/>
      <c r="LEW144" s="35"/>
      <c r="LEX144" s="35"/>
      <c r="LEY144" s="35"/>
      <c r="LEZ144" s="35"/>
      <c r="LFA144" s="35"/>
      <c r="LFB144" s="35"/>
      <c r="LFC144" s="35"/>
      <c r="LFD144" s="35"/>
      <c r="LFE144" s="35"/>
      <c r="LFF144" s="35"/>
      <c r="LFG144" s="35"/>
      <c r="LFH144" s="35"/>
      <c r="LFI144" s="35"/>
      <c r="LFJ144" s="35"/>
      <c r="LFK144" s="35"/>
      <c r="LFL144" s="35"/>
      <c r="LFM144" s="35"/>
      <c r="LFN144" s="35"/>
      <c r="LFO144" s="35"/>
      <c r="LFP144" s="35"/>
      <c r="LFQ144" s="35"/>
      <c r="LFR144" s="35"/>
      <c r="LFS144" s="35"/>
      <c r="LFT144" s="35"/>
      <c r="LFU144" s="35"/>
      <c r="LFV144" s="35"/>
      <c r="LFW144" s="35"/>
      <c r="LFX144" s="35"/>
      <c r="LFY144" s="35"/>
      <c r="LFZ144" s="35"/>
      <c r="LGA144" s="35"/>
      <c r="LGB144" s="35"/>
      <c r="LGC144" s="35"/>
      <c r="LGD144" s="35"/>
      <c r="LGE144" s="35"/>
      <c r="LGF144" s="35"/>
      <c r="LGG144" s="35"/>
      <c r="LGH144" s="35"/>
      <c r="LGI144" s="35"/>
      <c r="LGJ144" s="35"/>
      <c r="LGK144" s="35"/>
      <c r="LGL144" s="35"/>
      <c r="LGM144" s="35"/>
      <c r="LGN144" s="35"/>
      <c r="LGO144" s="35"/>
      <c r="LGP144" s="35"/>
      <c r="LGQ144" s="35"/>
      <c r="LGR144" s="35"/>
      <c r="LGS144" s="35"/>
      <c r="LGT144" s="35"/>
      <c r="LGU144" s="35"/>
      <c r="LGV144" s="35"/>
      <c r="LGW144" s="35"/>
      <c r="LGX144" s="35"/>
      <c r="LGY144" s="35"/>
      <c r="LGZ144" s="35"/>
      <c r="LHA144" s="35"/>
      <c r="LHB144" s="35"/>
      <c r="LHC144" s="35"/>
      <c r="LHD144" s="35"/>
      <c r="LHE144" s="35"/>
      <c r="LHF144" s="35"/>
      <c r="LHG144" s="35"/>
      <c r="LHH144" s="35"/>
      <c r="LHI144" s="35"/>
      <c r="LHJ144" s="35"/>
      <c r="LHK144" s="35"/>
      <c r="LHL144" s="35"/>
      <c r="LHM144" s="35"/>
      <c r="LHN144" s="35"/>
      <c r="LHO144" s="35"/>
      <c r="LHP144" s="35"/>
      <c r="LHQ144" s="35"/>
      <c r="LHR144" s="35"/>
      <c r="LHS144" s="35"/>
      <c r="LHT144" s="35"/>
      <c r="LHU144" s="35"/>
      <c r="LHV144" s="35"/>
      <c r="LHW144" s="35"/>
      <c r="LHX144" s="35"/>
      <c r="LHY144" s="35"/>
      <c r="LHZ144" s="35"/>
      <c r="LIA144" s="35"/>
      <c r="LIB144" s="35"/>
      <c r="LIC144" s="35"/>
      <c r="LID144" s="35"/>
      <c r="LIE144" s="35"/>
      <c r="LIF144" s="35"/>
      <c r="LIG144" s="35"/>
      <c r="LIH144" s="35"/>
      <c r="LII144" s="35"/>
      <c r="LIJ144" s="35"/>
      <c r="LIK144" s="35"/>
      <c r="LIL144" s="35"/>
      <c r="LIM144" s="35"/>
      <c r="LIN144" s="35"/>
      <c r="LIO144" s="35"/>
      <c r="LIP144" s="35"/>
      <c r="LIQ144" s="35"/>
      <c r="LIR144" s="35"/>
      <c r="LIS144" s="35"/>
      <c r="LIT144" s="35"/>
      <c r="LIU144" s="35"/>
      <c r="LIV144" s="35"/>
      <c r="LIW144" s="35"/>
      <c r="LIX144" s="35"/>
      <c r="LIY144" s="35"/>
      <c r="LIZ144" s="35"/>
      <c r="LJA144" s="35"/>
      <c r="LJB144" s="35"/>
      <c r="LJC144" s="35"/>
      <c r="LJD144" s="35"/>
      <c r="LJE144" s="35"/>
      <c r="LJF144" s="35"/>
      <c r="LJG144" s="35"/>
      <c r="LJH144" s="35"/>
      <c r="LJI144" s="35"/>
      <c r="LJJ144" s="35"/>
      <c r="LJK144" s="35"/>
      <c r="LJL144" s="35"/>
      <c r="LJM144" s="35"/>
      <c r="LJN144" s="35"/>
      <c r="LJO144" s="35"/>
      <c r="LJP144" s="35"/>
      <c r="LJQ144" s="35"/>
      <c r="LJR144" s="35"/>
      <c r="LJS144" s="35"/>
      <c r="LJT144" s="35"/>
      <c r="LJU144" s="35"/>
      <c r="LJV144" s="35"/>
      <c r="LJW144" s="35"/>
      <c r="LJX144" s="35"/>
      <c r="LJY144" s="35"/>
      <c r="LJZ144" s="35"/>
      <c r="LKA144" s="35"/>
      <c r="LKB144" s="35"/>
      <c r="LKC144" s="35"/>
      <c r="LKD144" s="35"/>
      <c r="LKE144" s="35"/>
      <c r="LKF144" s="35"/>
      <c r="LKG144" s="35"/>
      <c r="LKH144" s="35"/>
      <c r="LKI144" s="35"/>
      <c r="LKJ144" s="35"/>
      <c r="LKK144" s="35"/>
      <c r="LKL144" s="35"/>
      <c r="LKM144" s="35"/>
      <c r="LKN144" s="35"/>
      <c r="LKO144" s="35"/>
      <c r="LKP144" s="35"/>
      <c r="LKQ144" s="35"/>
      <c r="LKR144" s="35"/>
      <c r="LKS144" s="35"/>
      <c r="LKT144" s="35"/>
      <c r="LKU144" s="35"/>
      <c r="LKV144" s="35"/>
      <c r="LKW144" s="35"/>
      <c r="LKX144" s="35"/>
      <c r="LKY144" s="35"/>
      <c r="LKZ144" s="35"/>
      <c r="LLA144" s="35"/>
      <c r="LLB144" s="35"/>
      <c r="LLC144" s="35"/>
      <c r="LLD144" s="35"/>
      <c r="LLE144" s="35"/>
      <c r="LLF144" s="35"/>
      <c r="LLG144" s="35"/>
      <c r="LLH144" s="35"/>
      <c r="LLI144" s="35"/>
      <c r="LLJ144" s="35"/>
      <c r="LLK144" s="35"/>
      <c r="LLL144" s="35"/>
      <c r="LLM144" s="35"/>
      <c r="LLN144" s="35"/>
      <c r="LLO144" s="35"/>
      <c r="LLP144" s="35"/>
      <c r="LLQ144" s="35"/>
      <c r="LLR144" s="35"/>
      <c r="LLS144" s="35"/>
      <c r="LLT144" s="35"/>
      <c r="LLU144" s="35"/>
      <c r="LLV144" s="35"/>
      <c r="LLW144" s="35"/>
      <c r="LLX144" s="35"/>
      <c r="LLY144" s="35"/>
      <c r="LLZ144" s="35"/>
      <c r="LMA144" s="35"/>
      <c r="LMB144" s="35"/>
      <c r="LMC144" s="35"/>
      <c r="LMD144" s="35"/>
      <c r="LME144" s="35"/>
      <c r="LMF144" s="35"/>
      <c r="LMG144" s="35"/>
      <c r="LMH144" s="35"/>
      <c r="LMI144" s="35"/>
      <c r="LMJ144" s="35"/>
      <c r="LMK144" s="35"/>
      <c r="LML144" s="35"/>
      <c r="LMM144" s="35"/>
      <c r="LMN144" s="35"/>
      <c r="LMO144" s="35"/>
      <c r="LMP144" s="35"/>
      <c r="LMQ144" s="35"/>
      <c r="LMR144" s="35"/>
      <c r="LMS144" s="35"/>
      <c r="LMT144" s="35"/>
      <c r="LMU144" s="35"/>
      <c r="LMV144" s="35"/>
      <c r="LMW144" s="35"/>
      <c r="LMX144" s="35"/>
      <c r="LMY144" s="35"/>
      <c r="LMZ144" s="35"/>
      <c r="LNA144" s="35"/>
      <c r="LNB144" s="35"/>
      <c r="LNC144" s="35"/>
      <c r="LND144" s="35"/>
      <c r="LNE144" s="35"/>
      <c r="LNF144" s="35"/>
      <c r="LNG144" s="35"/>
      <c r="LNH144" s="35"/>
      <c r="LNI144" s="35"/>
      <c r="LNJ144" s="35"/>
      <c r="LNK144" s="35"/>
      <c r="LNL144" s="35"/>
      <c r="LNM144" s="35"/>
      <c r="LNN144" s="35"/>
      <c r="LNO144" s="35"/>
      <c r="LNP144" s="35"/>
      <c r="LNQ144" s="35"/>
      <c r="LNR144" s="35"/>
      <c r="LNS144" s="35"/>
      <c r="LNT144" s="35"/>
      <c r="LNU144" s="35"/>
      <c r="LNV144" s="35"/>
      <c r="LNW144" s="35"/>
      <c r="LNX144" s="35"/>
      <c r="LNY144" s="35"/>
      <c r="LNZ144" s="35"/>
      <c r="LOA144" s="35"/>
      <c r="LOB144" s="35"/>
      <c r="LOC144" s="35"/>
      <c r="LOD144" s="35"/>
      <c r="LOE144" s="35"/>
      <c r="LOF144" s="35"/>
      <c r="LOG144" s="35"/>
      <c r="LOH144" s="35"/>
      <c r="LOI144" s="35"/>
      <c r="LOJ144" s="35"/>
      <c r="LOK144" s="35"/>
      <c r="LOL144" s="35"/>
      <c r="LOM144" s="35"/>
      <c r="LON144" s="35"/>
      <c r="LOO144" s="35"/>
      <c r="LOP144" s="35"/>
      <c r="LOQ144" s="35"/>
      <c r="LOR144" s="35"/>
      <c r="LOS144" s="35"/>
      <c r="LOT144" s="35"/>
      <c r="LOU144" s="35"/>
      <c r="LOV144" s="35"/>
      <c r="LOW144" s="35"/>
      <c r="LOX144" s="35"/>
      <c r="LOY144" s="35"/>
      <c r="LOZ144" s="35"/>
      <c r="LPA144" s="35"/>
      <c r="LPB144" s="35"/>
      <c r="LPC144" s="35"/>
      <c r="LPD144" s="35"/>
      <c r="LPE144" s="35"/>
      <c r="LPF144" s="35"/>
      <c r="LPG144" s="35"/>
      <c r="LPH144" s="35"/>
      <c r="LPI144" s="35"/>
      <c r="LPJ144" s="35"/>
      <c r="LPK144" s="35"/>
      <c r="LPL144" s="35"/>
      <c r="LPM144" s="35"/>
      <c r="LPN144" s="35"/>
      <c r="LPO144" s="35"/>
      <c r="LPP144" s="35"/>
      <c r="LPQ144" s="35"/>
      <c r="LPR144" s="35"/>
      <c r="LPS144" s="35"/>
      <c r="LPT144" s="35"/>
      <c r="LPU144" s="35"/>
      <c r="LPV144" s="35"/>
      <c r="LPW144" s="35"/>
      <c r="LPX144" s="35"/>
      <c r="LPY144" s="35"/>
      <c r="LPZ144" s="35"/>
      <c r="LQA144" s="35"/>
      <c r="LQB144" s="35"/>
      <c r="LQC144" s="35"/>
      <c r="LQD144" s="35"/>
      <c r="LQE144" s="35"/>
      <c r="LQF144" s="35"/>
      <c r="LQG144" s="35"/>
      <c r="LQH144" s="35"/>
      <c r="LQI144" s="35"/>
      <c r="LQJ144" s="35"/>
      <c r="LQK144" s="35"/>
      <c r="LQL144" s="35"/>
      <c r="LQM144" s="35"/>
      <c r="LQN144" s="35"/>
      <c r="LQO144" s="35"/>
      <c r="LQP144" s="35"/>
      <c r="LQQ144" s="35"/>
      <c r="LQR144" s="35"/>
      <c r="LQS144" s="35"/>
      <c r="LQT144" s="35"/>
      <c r="LQU144" s="35"/>
      <c r="LQV144" s="35"/>
      <c r="LQW144" s="35"/>
      <c r="LQX144" s="35"/>
      <c r="LQY144" s="35"/>
      <c r="LQZ144" s="35"/>
      <c r="LRA144" s="35"/>
      <c r="LRB144" s="35"/>
      <c r="LRC144" s="35"/>
      <c r="LRD144" s="35"/>
      <c r="LRE144" s="35"/>
      <c r="LRF144" s="35"/>
      <c r="LRG144" s="35"/>
      <c r="LRH144" s="35"/>
      <c r="LRI144" s="35"/>
      <c r="LRJ144" s="35"/>
      <c r="LRK144" s="35"/>
      <c r="LRL144" s="35"/>
      <c r="LRM144" s="35"/>
      <c r="LRN144" s="35"/>
      <c r="LRO144" s="35"/>
      <c r="LRP144" s="35"/>
      <c r="LRQ144" s="35"/>
      <c r="LRR144" s="35"/>
      <c r="LRS144" s="35"/>
      <c r="LRT144" s="35"/>
      <c r="LRU144" s="35"/>
      <c r="LRV144" s="35"/>
      <c r="LRW144" s="35"/>
      <c r="LRX144" s="35"/>
      <c r="LRY144" s="35"/>
      <c r="LRZ144" s="35"/>
      <c r="LSA144" s="35"/>
      <c r="LSB144" s="35"/>
      <c r="LSC144" s="35"/>
      <c r="LSD144" s="35"/>
      <c r="LSE144" s="35"/>
      <c r="LSF144" s="35"/>
      <c r="LSG144" s="35"/>
      <c r="LSH144" s="35"/>
      <c r="LSI144" s="35"/>
      <c r="LSJ144" s="35"/>
      <c r="LSK144" s="35"/>
      <c r="LSL144" s="35"/>
      <c r="LSM144" s="35"/>
      <c r="LSN144" s="35"/>
      <c r="LSO144" s="35"/>
      <c r="LSP144" s="35"/>
      <c r="LSQ144" s="35"/>
      <c r="LSR144" s="35"/>
      <c r="LSS144" s="35"/>
      <c r="LST144" s="35"/>
      <c r="LSU144" s="35"/>
      <c r="LSV144" s="35"/>
      <c r="LSW144" s="35"/>
      <c r="LSX144" s="35"/>
      <c r="LSY144" s="35"/>
      <c r="LSZ144" s="35"/>
      <c r="LTA144" s="35"/>
      <c r="LTB144" s="35"/>
      <c r="LTC144" s="35"/>
      <c r="LTD144" s="35"/>
      <c r="LTE144" s="35"/>
      <c r="LTF144" s="35"/>
      <c r="LTG144" s="35"/>
      <c r="LTH144" s="35"/>
      <c r="LTI144" s="35"/>
      <c r="LTJ144" s="35"/>
      <c r="LTK144" s="35"/>
      <c r="LTL144" s="35"/>
      <c r="LTM144" s="35"/>
      <c r="LTN144" s="35"/>
      <c r="LTO144" s="35"/>
      <c r="LTP144" s="35"/>
      <c r="LTQ144" s="35"/>
      <c r="LTR144" s="35"/>
      <c r="LTS144" s="35"/>
      <c r="LTT144" s="35"/>
      <c r="LTU144" s="35"/>
      <c r="LTV144" s="35"/>
      <c r="LTW144" s="35"/>
      <c r="LTX144" s="35"/>
      <c r="LTY144" s="35"/>
      <c r="LTZ144" s="35"/>
      <c r="LUA144" s="35"/>
      <c r="LUB144" s="35"/>
      <c r="LUC144" s="35"/>
      <c r="LUD144" s="35"/>
      <c r="LUE144" s="35"/>
      <c r="LUF144" s="35"/>
      <c r="LUG144" s="35"/>
      <c r="LUH144" s="35"/>
      <c r="LUI144" s="35"/>
      <c r="LUJ144" s="35"/>
      <c r="LUK144" s="35"/>
      <c r="LUL144" s="35"/>
      <c r="LUM144" s="35"/>
      <c r="LUN144" s="35"/>
      <c r="LUO144" s="35"/>
      <c r="LUP144" s="35"/>
      <c r="LUQ144" s="35"/>
      <c r="LUR144" s="35"/>
      <c r="LUS144" s="35"/>
      <c r="LUT144" s="35"/>
      <c r="LUU144" s="35"/>
      <c r="LUV144" s="35"/>
      <c r="LUW144" s="35"/>
      <c r="LUX144" s="35"/>
      <c r="LUY144" s="35"/>
      <c r="LUZ144" s="35"/>
      <c r="LVA144" s="35"/>
      <c r="LVB144" s="35"/>
      <c r="LVC144" s="35"/>
      <c r="LVD144" s="35"/>
      <c r="LVE144" s="35"/>
      <c r="LVF144" s="35"/>
      <c r="LVG144" s="35"/>
      <c r="LVH144" s="35"/>
      <c r="LVI144" s="35"/>
      <c r="LVJ144" s="35"/>
      <c r="LVK144" s="35"/>
      <c r="LVL144" s="35"/>
      <c r="LVM144" s="35"/>
      <c r="LVN144" s="35"/>
      <c r="LVO144" s="35"/>
      <c r="LVP144" s="35"/>
      <c r="LVQ144" s="35"/>
      <c r="LVR144" s="35"/>
      <c r="LVS144" s="35"/>
      <c r="LVT144" s="35"/>
      <c r="LVU144" s="35"/>
      <c r="LVV144" s="35"/>
      <c r="LVW144" s="35"/>
      <c r="LVX144" s="35"/>
      <c r="LVY144" s="35"/>
      <c r="LVZ144" s="35"/>
      <c r="LWA144" s="35"/>
      <c r="LWB144" s="35"/>
      <c r="LWC144" s="35"/>
      <c r="LWD144" s="35"/>
      <c r="LWE144" s="35"/>
      <c r="LWF144" s="35"/>
      <c r="LWG144" s="35"/>
      <c r="LWH144" s="35"/>
      <c r="LWI144" s="35"/>
      <c r="LWJ144" s="35"/>
      <c r="LWK144" s="35"/>
      <c r="LWL144" s="35"/>
      <c r="LWM144" s="35"/>
      <c r="LWN144" s="35"/>
      <c r="LWO144" s="35"/>
      <c r="LWP144" s="35"/>
      <c r="LWQ144" s="35"/>
      <c r="LWR144" s="35"/>
      <c r="LWS144" s="35"/>
      <c r="LWT144" s="35"/>
      <c r="LWU144" s="35"/>
      <c r="LWV144" s="35"/>
      <c r="LWW144" s="35"/>
      <c r="LWX144" s="35"/>
      <c r="LWY144" s="35"/>
      <c r="LWZ144" s="35"/>
      <c r="LXA144" s="35"/>
      <c r="LXB144" s="35"/>
      <c r="LXC144" s="35"/>
      <c r="LXD144" s="35"/>
      <c r="LXE144" s="35"/>
      <c r="LXF144" s="35"/>
      <c r="LXG144" s="35"/>
      <c r="LXH144" s="35"/>
      <c r="LXI144" s="35"/>
      <c r="LXJ144" s="35"/>
      <c r="LXK144" s="35"/>
      <c r="LXL144" s="35"/>
      <c r="LXM144" s="35"/>
      <c r="LXN144" s="35"/>
      <c r="LXO144" s="35"/>
      <c r="LXP144" s="35"/>
      <c r="LXQ144" s="35"/>
      <c r="LXR144" s="35"/>
      <c r="LXS144" s="35"/>
      <c r="LXT144" s="35"/>
      <c r="LXU144" s="35"/>
      <c r="LXV144" s="35"/>
      <c r="LXW144" s="35"/>
      <c r="LXX144" s="35"/>
      <c r="LXY144" s="35"/>
      <c r="LXZ144" s="35"/>
      <c r="LYA144" s="35"/>
      <c r="LYB144" s="35"/>
      <c r="LYC144" s="35"/>
      <c r="LYD144" s="35"/>
      <c r="LYE144" s="35"/>
      <c r="LYF144" s="35"/>
      <c r="LYG144" s="35"/>
      <c r="LYH144" s="35"/>
      <c r="LYI144" s="35"/>
      <c r="LYJ144" s="35"/>
      <c r="LYK144" s="35"/>
      <c r="LYL144" s="35"/>
      <c r="LYM144" s="35"/>
      <c r="LYN144" s="35"/>
      <c r="LYO144" s="35"/>
      <c r="LYP144" s="35"/>
      <c r="LYQ144" s="35"/>
      <c r="LYR144" s="35"/>
      <c r="LYS144" s="35"/>
      <c r="LYT144" s="35"/>
      <c r="LYU144" s="35"/>
      <c r="LYV144" s="35"/>
      <c r="LYW144" s="35"/>
      <c r="LYX144" s="35"/>
      <c r="LYY144" s="35"/>
      <c r="LYZ144" s="35"/>
      <c r="LZA144" s="35"/>
      <c r="LZB144" s="35"/>
      <c r="LZC144" s="35"/>
      <c r="LZD144" s="35"/>
      <c r="LZE144" s="35"/>
      <c r="LZF144" s="35"/>
      <c r="LZG144" s="35"/>
      <c r="LZH144" s="35"/>
      <c r="LZI144" s="35"/>
      <c r="LZJ144" s="35"/>
      <c r="LZK144" s="35"/>
      <c r="LZL144" s="35"/>
      <c r="LZM144" s="35"/>
      <c r="LZN144" s="35"/>
      <c r="LZO144" s="35"/>
      <c r="LZP144" s="35"/>
      <c r="LZQ144" s="35"/>
      <c r="LZR144" s="35"/>
      <c r="LZS144" s="35"/>
      <c r="LZT144" s="35"/>
      <c r="LZU144" s="35"/>
      <c r="LZV144" s="35"/>
      <c r="LZW144" s="35"/>
      <c r="LZX144" s="35"/>
      <c r="LZY144" s="35"/>
      <c r="LZZ144" s="35"/>
      <c r="MAA144" s="35"/>
      <c r="MAB144" s="35"/>
      <c r="MAC144" s="35"/>
      <c r="MAD144" s="35"/>
      <c r="MAE144" s="35"/>
      <c r="MAF144" s="35"/>
      <c r="MAG144" s="35"/>
      <c r="MAH144" s="35"/>
      <c r="MAI144" s="35"/>
      <c r="MAJ144" s="35"/>
      <c r="MAK144" s="35"/>
      <c r="MAL144" s="35"/>
      <c r="MAM144" s="35"/>
      <c r="MAN144" s="35"/>
      <c r="MAO144" s="35"/>
      <c r="MAP144" s="35"/>
      <c r="MAQ144" s="35"/>
      <c r="MAR144" s="35"/>
      <c r="MAS144" s="35"/>
      <c r="MAT144" s="35"/>
      <c r="MAU144" s="35"/>
      <c r="MAV144" s="35"/>
      <c r="MAW144" s="35"/>
      <c r="MAX144" s="35"/>
      <c r="MAY144" s="35"/>
      <c r="MAZ144" s="35"/>
      <c r="MBA144" s="35"/>
      <c r="MBB144" s="35"/>
      <c r="MBC144" s="35"/>
      <c r="MBD144" s="35"/>
      <c r="MBE144" s="35"/>
      <c r="MBF144" s="35"/>
      <c r="MBG144" s="35"/>
      <c r="MBH144" s="35"/>
      <c r="MBI144" s="35"/>
      <c r="MBJ144" s="35"/>
      <c r="MBK144" s="35"/>
      <c r="MBL144" s="35"/>
      <c r="MBM144" s="35"/>
      <c r="MBN144" s="35"/>
      <c r="MBO144" s="35"/>
      <c r="MBP144" s="35"/>
      <c r="MBQ144" s="35"/>
      <c r="MBR144" s="35"/>
      <c r="MBS144" s="35"/>
      <c r="MBT144" s="35"/>
      <c r="MBU144" s="35"/>
      <c r="MBV144" s="35"/>
      <c r="MBW144" s="35"/>
      <c r="MBX144" s="35"/>
      <c r="MBY144" s="35"/>
      <c r="MBZ144" s="35"/>
      <c r="MCA144" s="35"/>
      <c r="MCB144" s="35"/>
      <c r="MCC144" s="35"/>
      <c r="MCD144" s="35"/>
      <c r="MCE144" s="35"/>
      <c r="MCF144" s="35"/>
      <c r="MCG144" s="35"/>
      <c r="MCH144" s="35"/>
      <c r="MCI144" s="35"/>
      <c r="MCJ144" s="35"/>
      <c r="MCK144" s="35"/>
      <c r="MCL144" s="35"/>
      <c r="MCM144" s="35"/>
      <c r="MCN144" s="35"/>
      <c r="MCO144" s="35"/>
      <c r="MCP144" s="35"/>
      <c r="MCQ144" s="35"/>
      <c r="MCR144" s="35"/>
      <c r="MCS144" s="35"/>
      <c r="MCT144" s="35"/>
      <c r="MCU144" s="35"/>
      <c r="MCV144" s="35"/>
      <c r="MCW144" s="35"/>
      <c r="MCX144" s="35"/>
      <c r="MCY144" s="35"/>
      <c r="MCZ144" s="35"/>
      <c r="MDA144" s="35"/>
      <c r="MDB144" s="35"/>
      <c r="MDC144" s="35"/>
      <c r="MDD144" s="35"/>
      <c r="MDE144" s="35"/>
      <c r="MDF144" s="35"/>
      <c r="MDG144" s="35"/>
      <c r="MDH144" s="35"/>
      <c r="MDI144" s="35"/>
      <c r="MDJ144" s="35"/>
      <c r="MDK144" s="35"/>
      <c r="MDL144" s="35"/>
      <c r="MDM144" s="35"/>
      <c r="MDN144" s="35"/>
      <c r="MDO144" s="35"/>
      <c r="MDP144" s="35"/>
      <c r="MDQ144" s="35"/>
      <c r="MDR144" s="35"/>
      <c r="MDS144" s="35"/>
      <c r="MDT144" s="35"/>
      <c r="MDU144" s="35"/>
      <c r="MDV144" s="35"/>
      <c r="MDW144" s="35"/>
      <c r="MDX144" s="35"/>
      <c r="MDY144" s="35"/>
      <c r="MDZ144" s="35"/>
      <c r="MEA144" s="35"/>
      <c r="MEB144" s="35"/>
      <c r="MEC144" s="35"/>
      <c r="MED144" s="35"/>
      <c r="MEE144" s="35"/>
      <c r="MEF144" s="35"/>
      <c r="MEG144" s="35"/>
      <c r="MEH144" s="35"/>
      <c r="MEI144" s="35"/>
      <c r="MEJ144" s="35"/>
      <c r="MEK144" s="35"/>
      <c r="MEL144" s="35"/>
      <c r="MEM144" s="35"/>
      <c r="MEN144" s="35"/>
      <c r="MEO144" s="35"/>
      <c r="MEP144" s="35"/>
      <c r="MEQ144" s="35"/>
      <c r="MER144" s="35"/>
      <c r="MES144" s="35"/>
      <c r="MET144" s="35"/>
      <c r="MEU144" s="35"/>
      <c r="MEV144" s="35"/>
      <c r="MEW144" s="35"/>
      <c r="MEX144" s="35"/>
      <c r="MEY144" s="35"/>
      <c r="MEZ144" s="35"/>
      <c r="MFA144" s="35"/>
      <c r="MFB144" s="35"/>
      <c r="MFC144" s="35"/>
      <c r="MFD144" s="35"/>
      <c r="MFE144" s="35"/>
      <c r="MFF144" s="35"/>
      <c r="MFG144" s="35"/>
      <c r="MFH144" s="35"/>
      <c r="MFI144" s="35"/>
      <c r="MFJ144" s="35"/>
      <c r="MFK144" s="35"/>
      <c r="MFL144" s="35"/>
      <c r="MFM144" s="35"/>
      <c r="MFN144" s="35"/>
      <c r="MFO144" s="35"/>
      <c r="MFP144" s="35"/>
      <c r="MFQ144" s="35"/>
      <c r="MFR144" s="35"/>
      <c r="MFS144" s="35"/>
      <c r="MFT144" s="35"/>
      <c r="MFU144" s="35"/>
      <c r="MFV144" s="35"/>
      <c r="MFW144" s="35"/>
      <c r="MFX144" s="35"/>
      <c r="MFY144" s="35"/>
      <c r="MFZ144" s="35"/>
      <c r="MGA144" s="35"/>
      <c r="MGB144" s="35"/>
      <c r="MGC144" s="35"/>
      <c r="MGD144" s="35"/>
      <c r="MGE144" s="35"/>
      <c r="MGF144" s="35"/>
      <c r="MGG144" s="35"/>
      <c r="MGH144" s="35"/>
      <c r="MGI144" s="35"/>
      <c r="MGJ144" s="35"/>
      <c r="MGK144" s="35"/>
      <c r="MGL144" s="35"/>
      <c r="MGM144" s="35"/>
      <c r="MGN144" s="35"/>
      <c r="MGO144" s="35"/>
      <c r="MGP144" s="35"/>
      <c r="MGQ144" s="35"/>
      <c r="MGR144" s="35"/>
      <c r="MGS144" s="35"/>
      <c r="MGT144" s="35"/>
      <c r="MGU144" s="35"/>
      <c r="MGV144" s="35"/>
      <c r="MGW144" s="35"/>
      <c r="MGX144" s="35"/>
      <c r="MGY144" s="35"/>
      <c r="MGZ144" s="35"/>
      <c r="MHA144" s="35"/>
      <c r="MHB144" s="35"/>
      <c r="MHC144" s="35"/>
      <c r="MHD144" s="35"/>
      <c r="MHE144" s="35"/>
      <c r="MHF144" s="35"/>
      <c r="MHG144" s="35"/>
      <c r="MHH144" s="35"/>
      <c r="MHI144" s="35"/>
      <c r="MHJ144" s="35"/>
      <c r="MHK144" s="35"/>
      <c r="MHL144" s="35"/>
      <c r="MHM144" s="35"/>
      <c r="MHN144" s="35"/>
      <c r="MHO144" s="35"/>
      <c r="MHP144" s="35"/>
      <c r="MHQ144" s="35"/>
      <c r="MHR144" s="35"/>
      <c r="MHS144" s="35"/>
      <c r="MHT144" s="35"/>
      <c r="MHU144" s="35"/>
      <c r="MHV144" s="35"/>
      <c r="MHW144" s="35"/>
      <c r="MHX144" s="35"/>
      <c r="MHY144" s="35"/>
      <c r="MHZ144" s="35"/>
      <c r="MIA144" s="35"/>
      <c r="MIB144" s="35"/>
      <c r="MIC144" s="35"/>
      <c r="MID144" s="35"/>
      <c r="MIE144" s="35"/>
      <c r="MIF144" s="35"/>
      <c r="MIG144" s="35"/>
      <c r="MIH144" s="35"/>
      <c r="MII144" s="35"/>
      <c r="MIJ144" s="35"/>
      <c r="MIK144" s="35"/>
      <c r="MIL144" s="35"/>
      <c r="MIM144" s="35"/>
      <c r="MIN144" s="35"/>
      <c r="MIO144" s="35"/>
      <c r="MIP144" s="35"/>
      <c r="MIQ144" s="35"/>
      <c r="MIR144" s="35"/>
      <c r="MIS144" s="35"/>
      <c r="MIT144" s="35"/>
      <c r="MIU144" s="35"/>
      <c r="MIV144" s="35"/>
      <c r="MIW144" s="35"/>
      <c r="MIX144" s="35"/>
      <c r="MIY144" s="35"/>
      <c r="MIZ144" s="35"/>
      <c r="MJA144" s="35"/>
      <c r="MJB144" s="35"/>
      <c r="MJC144" s="35"/>
      <c r="MJD144" s="35"/>
      <c r="MJE144" s="35"/>
      <c r="MJF144" s="35"/>
      <c r="MJG144" s="35"/>
      <c r="MJH144" s="35"/>
      <c r="MJI144" s="35"/>
      <c r="MJJ144" s="35"/>
      <c r="MJK144" s="35"/>
      <c r="MJL144" s="35"/>
      <c r="MJM144" s="35"/>
      <c r="MJN144" s="35"/>
      <c r="MJO144" s="35"/>
      <c r="MJP144" s="35"/>
      <c r="MJQ144" s="35"/>
      <c r="MJR144" s="35"/>
      <c r="MJS144" s="35"/>
      <c r="MJT144" s="35"/>
      <c r="MJU144" s="35"/>
      <c r="MJV144" s="35"/>
      <c r="MJW144" s="35"/>
      <c r="MJX144" s="35"/>
      <c r="MJY144" s="35"/>
      <c r="MJZ144" s="35"/>
      <c r="MKA144" s="35"/>
      <c r="MKB144" s="35"/>
      <c r="MKC144" s="35"/>
      <c r="MKD144" s="35"/>
      <c r="MKE144" s="35"/>
      <c r="MKF144" s="35"/>
      <c r="MKG144" s="35"/>
      <c r="MKH144" s="35"/>
      <c r="MKI144" s="35"/>
      <c r="MKJ144" s="35"/>
      <c r="MKK144" s="35"/>
      <c r="MKL144" s="35"/>
      <c r="MKM144" s="35"/>
      <c r="MKN144" s="35"/>
      <c r="MKO144" s="35"/>
      <c r="MKP144" s="35"/>
      <c r="MKQ144" s="35"/>
      <c r="MKR144" s="35"/>
      <c r="MKS144" s="35"/>
      <c r="MKT144" s="35"/>
      <c r="MKU144" s="35"/>
      <c r="MKV144" s="35"/>
      <c r="MKW144" s="35"/>
      <c r="MKX144" s="35"/>
      <c r="MKY144" s="35"/>
      <c r="MKZ144" s="35"/>
      <c r="MLA144" s="35"/>
      <c r="MLB144" s="35"/>
      <c r="MLC144" s="35"/>
      <c r="MLD144" s="35"/>
      <c r="MLE144" s="35"/>
      <c r="MLF144" s="35"/>
      <c r="MLG144" s="35"/>
      <c r="MLH144" s="35"/>
      <c r="MLI144" s="35"/>
      <c r="MLJ144" s="35"/>
      <c r="MLK144" s="35"/>
      <c r="MLL144" s="35"/>
      <c r="MLM144" s="35"/>
      <c r="MLN144" s="35"/>
      <c r="MLO144" s="35"/>
      <c r="MLP144" s="35"/>
      <c r="MLQ144" s="35"/>
      <c r="MLR144" s="35"/>
      <c r="MLS144" s="35"/>
      <c r="MLT144" s="35"/>
      <c r="MLU144" s="35"/>
      <c r="MLV144" s="35"/>
      <c r="MLW144" s="35"/>
      <c r="MLX144" s="35"/>
      <c r="MLY144" s="35"/>
      <c r="MLZ144" s="35"/>
      <c r="MMA144" s="35"/>
      <c r="MMB144" s="35"/>
      <c r="MMC144" s="35"/>
      <c r="MMD144" s="35"/>
      <c r="MME144" s="35"/>
      <c r="MMF144" s="35"/>
      <c r="MMG144" s="35"/>
      <c r="MMH144" s="35"/>
      <c r="MMI144" s="35"/>
      <c r="MMJ144" s="35"/>
      <c r="MMK144" s="35"/>
      <c r="MML144" s="35"/>
      <c r="MMM144" s="35"/>
      <c r="MMN144" s="35"/>
      <c r="MMO144" s="35"/>
      <c r="MMP144" s="35"/>
      <c r="MMQ144" s="35"/>
      <c r="MMR144" s="35"/>
      <c r="MMS144" s="35"/>
      <c r="MMT144" s="35"/>
      <c r="MMU144" s="35"/>
      <c r="MMV144" s="35"/>
      <c r="MMW144" s="35"/>
      <c r="MMX144" s="35"/>
      <c r="MMY144" s="35"/>
      <c r="MMZ144" s="35"/>
      <c r="MNA144" s="35"/>
      <c r="MNB144" s="35"/>
      <c r="MNC144" s="35"/>
      <c r="MND144" s="35"/>
      <c r="MNE144" s="35"/>
      <c r="MNF144" s="35"/>
      <c r="MNG144" s="35"/>
      <c r="MNH144" s="35"/>
      <c r="MNI144" s="35"/>
      <c r="MNJ144" s="35"/>
      <c r="MNK144" s="35"/>
      <c r="MNL144" s="35"/>
      <c r="MNM144" s="35"/>
      <c r="MNN144" s="35"/>
      <c r="MNO144" s="35"/>
      <c r="MNP144" s="35"/>
      <c r="MNQ144" s="35"/>
      <c r="MNR144" s="35"/>
      <c r="MNS144" s="35"/>
      <c r="MNT144" s="35"/>
      <c r="MNU144" s="35"/>
      <c r="MNV144" s="35"/>
      <c r="MNW144" s="35"/>
      <c r="MNX144" s="35"/>
      <c r="MNY144" s="35"/>
      <c r="MNZ144" s="35"/>
      <c r="MOA144" s="35"/>
      <c r="MOB144" s="35"/>
      <c r="MOC144" s="35"/>
      <c r="MOD144" s="35"/>
      <c r="MOE144" s="35"/>
      <c r="MOF144" s="35"/>
      <c r="MOG144" s="35"/>
      <c r="MOH144" s="35"/>
      <c r="MOI144" s="35"/>
      <c r="MOJ144" s="35"/>
      <c r="MOK144" s="35"/>
      <c r="MOL144" s="35"/>
      <c r="MOM144" s="35"/>
      <c r="MON144" s="35"/>
      <c r="MOO144" s="35"/>
      <c r="MOP144" s="35"/>
      <c r="MOQ144" s="35"/>
      <c r="MOR144" s="35"/>
      <c r="MOS144" s="35"/>
      <c r="MOT144" s="35"/>
      <c r="MOU144" s="35"/>
      <c r="MOV144" s="35"/>
      <c r="MOW144" s="35"/>
      <c r="MOX144" s="35"/>
      <c r="MOY144" s="35"/>
      <c r="MOZ144" s="35"/>
      <c r="MPA144" s="35"/>
      <c r="MPB144" s="35"/>
      <c r="MPC144" s="35"/>
      <c r="MPD144" s="35"/>
      <c r="MPE144" s="35"/>
      <c r="MPF144" s="35"/>
      <c r="MPG144" s="35"/>
      <c r="MPH144" s="35"/>
      <c r="MPI144" s="35"/>
      <c r="MPJ144" s="35"/>
      <c r="MPK144" s="35"/>
      <c r="MPL144" s="35"/>
      <c r="MPM144" s="35"/>
      <c r="MPN144" s="35"/>
      <c r="MPO144" s="35"/>
      <c r="MPP144" s="35"/>
      <c r="MPQ144" s="35"/>
      <c r="MPR144" s="35"/>
      <c r="MPS144" s="35"/>
      <c r="MPT144" s="35"/>
      <c r="MPU144" s="35"/>
      <c r="MPV144" s="35"/>
      <c r="MPW144" s="35"/>
      <c r="MPX144" s="35"/>
      <c r="MPY144" s="35"/>
      <c r="MPZ144" s="35"/>
      <c r="MQA144" s="35"/>
      <c r="MQB144" s="35"/>
      <c r="MQC144" s="35"/>
      <c r="MQD144" s="35"/>
      <c r="MQE144" s="35"/>
      <c r="MQF144" s="35"/>
      <c r="MQG144" s="35"/>
      <c r="MQH144" s="35"/>
      <c r="MQI144" s="35"/>
      <c r="MQJ144" s="35"/>
      <c r="MQK144" s="35"/>
      <c r="MQL144" s="35"/>
      <c r="MQM144" s="35"/>
      <c r="MQN144" s="35"/>
      <c r="MQO144" s="35"/>
      <c r="MQP144" s="35"/>
      <c r="MQQ144" s="35"/>
      <c r="MQR144" s="35"/>
      <c r="MQS144" s="35"/>
      <c r="MQT144" s="35"/>
      <c r="MQU144" s="35"/>
      <c r="MQV144" s="35"/>
      <c r="MQW144" s="35"/>
      <c r="MQX144" s="35"/>
      <c r="MQY144" s="35"/>
      <c r="MQZ144" s="35"/>
      <c r="MRA144" s="35"/>
      <c r="MRB144" s="35"/>
      <c r="MRC144" s="35"/>
      <c r="MRD144" s="35"/>
      <c r="MRE144" s="35"/>
      <c r="MRF144" s="35"/>
      <c r="MRG144" s="35"/>
      <c r="MRH144" s="35"/>
      <c r="MRI144" s="35"/>
      <c r="MRJ144" s="35"/>
      <c r="MRK144" s="35"/>
      <c r="MRL144" s="35"/>
      <c r="MRM144" s="35"/>
      <c r="MRN144" s="35"/>
      <c r="MRO144" s="35"/>
      <c r="MRP144" s="35"/>
      <c r="MRQ144" s="35"/>
      <c r="MRR144" s="35"/>
      <c r="MRS144" s="35"/>
      <c r="MRT144" s="35"/>
      <c r="MRU144" s="35"/>
      <c r="MRV144" s="35"/>
      <c r="MRW144" s="35"/>
      <c r="MRX144" s="35"/>
      <c r="MRY144" s="35"/>
      <c r="MRZ144" s="35"/>
      <c r="MSA144" s="35"/>
      <c r="MSB144" s="35"/>
      <c r="MSC144" s="35"/>
      <c r="MSD144" s="35"/>
      <c r="MSE144" s="35"/>
      <c r="MSF144" s="35"/>
      <c r="MSG144" s="35"/>
      <c r="MSH144" s="35"/>
      <c r="MSI144" s="35"/>
      <c r="MSJ144" s="35"/>
      <c r="MSK144" s="35"/>
      <c r="MSL144" s="35"/>
      <c r="MSM144" s="35"/>
      <c r="MSN144" s="35"/>
      <c r="MSO144" s="35"/>
      <c r="MSP144" s="35"/>
      <c r="MSQ144" s="35"/>
      <c r="MSR144" s="35"/>
      <c r="MSS144" s="35"/>
      <c r="MST144" s="35"/>
      <c r="MSU144" s="35"/>
      <c r="MSV144" s="35"/>
      <c r="MSW144" s="35"/>
      <c r="MSX144" s="35"/>
      <c r="MSY144" s="35"/>
      <c r="MSZ144" s="35"/>
      <c r="MTA144" s="35"/>
      <c r="MTB144" s="35"/>
      <c r="MTC144" s="35"/>
      <c r="MTD144" s="35"/>
      <c r="MTE144" s="35"/>
      <c r="MTF144" s="35"/>
      <c r="MTG144" s="35"/>
      <c r="MTH144" s="35"/>
      <c r="MTI144" s="35"/>
      <c r="MTJ144" s="35"/>
      <c r="MTK144" s="35"/>
      <c r="MTL144" s="35"/>
      <c r="MTM144" s="35"/>
      <c r="MTN144" s="35"/>
      <c r="MTO144" s="35"/>
      <c r="MTP144" s="35"/>
      <c r="MTQ144" s="35"/>
      <c r="MTR144" s="35"/>
      <c r="MTS144" s="35"/>
      <c r="MTT144" s="35"/>
      <c r="MTU144" s="35"/>
      <c r="MTV144" s="35"/>
      <c r="MTW144" s="35"/>
      <c r="MTX144" s="35"/>
      <c r="MTY144" s="35"/>
      <c r="MTZ144" s="35"/>
      <c r="MUA144" s="35"/>
      <c r="MUB144" s="35"/>
      <c r="MUC144" s="35"/>
      <c r="MUD144" s="35"/>
      <c r="MUE144" s="35"/>
      <c r="MUF144" s="35"/>
      <c r="MUG144" s="35"/>
      <c r="MUH144" s="35"/>
      <c r="MUI144" s="35"/>
      <c r="MUJ144" s="35"/>
      <c r="MUK144" s="35"/>
      <c r="MUL144" s="35"/>
      <c r="MUM144" s="35"/>
      <c r="MUN144" s="35"/>
      <c r="MUO144" s="35"/>
      <c r="MUP144" s="35"/>
      <c r="MUQ144" s="35"/>
      <c r="MUR144" s="35"/>
      <c r="MUS144" s="35"/>
      <c r="MUT144" s="35"/>
      <c r="MUU144" s="35"/>
      <c r="MUV144" s="35"/>
      <c r="MUW144" s="35"/>
      <c r="MUX144" s="35"/>
      <c r="MUY144" s="35"/>
      <c r="MUZ144" s="35"/>
      <c r="MVA144" s="35"/>
      <c r="MVB144" s="35"/>
      <c r="MVC144" s="35"/>
      <c r="MVD144" s="35"/>
      <c r="MVE144" s="35"/>
      <c r="MVF144" s="35"/>
      <c r="MVG144" s="35"/>
      <c r="MVH144" s="35"/>
      <c r="MVI144" s="35"/>
      <c r="MVJ144" s="35"/>
      <c r="MVK144" s="35"/>
      <c r="MVL144" s="35"/>
      <c r="MVM144" s="35"/>
      <c r="MVN144" s="35"/>
      <c r="MVO144" s="35"/>
      <c r="MVP144" s="35"/>
      <c r="MVQ144" s="35"/>
      <c r="MVR144" s="35"/>
      <c r="MVS144" s="35"/>
      <c r="MVT144" s="35"/>
      <c r="MVU144" s="35"/>
      <c r="MVV144" s="35"/>
      <c r="MVW144" s="35"/>
      <c r="MVX144" s="35"/>
      <c r="MVY144" s="35"/>
      <c r="MVZ144" s="35"/>
      <c r="MWA144" s="35"/>
      <c r="MWB144" s="35"/>
      <c r="MWC144" s="35"/>
      <c r="MWD144" s="35"/>
      <c r="MWE144" s="35"/>
      <c r="MWF144" s="35"/>
      <c r="MWG144" s="35"/>
      <c r="MWH144" s="35"/>
      <c r="MWI144" s="35"/>
      <c r="MWJ144" s="35"/>
      <c r="MWK144" s="35"/>
      <c r="MWL144" s="35"/>
      <c r="MWM144" s="35"/>
      <c r="MWN144" s="35"/>
      <c r="MWO144" s="35"/>
      <c r="MWP144" s="35"/>
      <c r="MWQ144" s="35"/>
      <c r="MWR144" s="35"/>
      <c r="MWS144" s="35"/>
      <c r="MWT144" s="35"/>
      <c r="MWU144" s="35"/>
      <c r="MWV144" s="35"/>
      <c r="MWW144" s="35"/>
      <c r="MWX144" s="35"/>
      <c r="MWY144" s="35"/>
      <c r="MWZ144" s="35"/>
      <c r="MXA144" s="35"/>
      <c r="MXB144" s="35"/>
      <c r="MXC144" s="35"/>
      <c r="MXD144" s="35"/>
      <c r="MXE144" s="35"/>
      <c r="MXF144" s="35"/>
      <c r="MXG144" s="35"/>
      <c r="MXH144" s="35"/>
      <c r="MXI144" s="35"/>
      <c r="MXJ144" s="35"/>
      <c r="MXK144" s="35"/>
      <c r="MXL144" s="35"/>
      <c r="MXM144" s="35"/>
      <c r="MXN144" s="35"/>
      <c r="MXO144" s="35"/>
      <c r="MXP144" s="35"/>
      <c r="MXQ144" s="35"/>
      <c r="MXR144" s="35"/>
      <c r="MXS144" s="35"/>
      <c r="MXT144" s="35"/>
      <c r="MXU144" s="35"/>
      <c r="MXV144" s="35"/>
      <c r="MXW144" s="35"/>
      <c r="MXX144" s="35"/>
      <c r="MXY144" s="35"/>
      <c r="MXZ144" s="35"/>
      <c r="MYA144" s="35"/>
      <c r="MYB144" s="35"/>
      <c r="MYC144" s="35"/>
      <c r="MYD144" s="35"/>
      <c r="MYE144" s="35"/>
      <c r="MYF144" s="35"/>
      <c r="MYG144" s="35"/>
      <c r="MYH144" s="35"/>
      <c r="MYI144" s="35"/>
      <c r="MYJ144" s="35"/>
      <c r="MYK144" s="35"/>
      <c r="MYL144" s="35"/>
      <c r="MYM144" s="35"/>
      <c r="MYN144" s="35"/>
      <c r="MYO144" s="35"/>
      <c r="MYP144" s="35"/>
      <c r="MYQ144" s="35"/>
      <c r="MYR144" s="35"/>
      <c r="MYS144" s="35"/>
      <c r="MYT144" s="35"/>
      <c r="MYU144" s="35"/>
      <c r="MYV144" s="35"/>
      <c r="MYW144" s="35"/>
      <c r="MYX144" s="35"/>
      <c r="MYY144" s="35"/>
      <c r="MYZ144" s="35"/>
      <c r="MZA144" s="35"/>
      <c r="MZB144" s="35"/>
      <c r="MZC144" s="35"/>
      <c r="MZD144" s="35"/>
      <c r="MZE144" s="35"/>
      <c r="MZF144" s="35"/>
      <c r="MZG144" s="35"/>
      <c r="MZH144" s="35"/>
      <c r="MZI144" s="35"/>
      <c r="MZJ144" s="35"/>
      <c r="MZK144" s="35"/>
      <c r="MZL144" s="35"/>
      <c r="MZM144" s="35"/>
      <c r="MZN144" s="35"/>
      <c r="MZO144" s="35"/>
      <c r="MZP144" s="35"/>
      <c r="MZQ144" s="35"/>
      <c r="MZR144" s="35"/>
      <c r="MZS144" s="35"/>
      <c r="MZT144" s="35"/>
      <c r="MZU144" s="35"/>
      <c r="MZV144" s="35"/>
      <c r="MZW144" s="35"/>
      <c r="MZX144" s="35"/>
      <c r="MZY144" s="35"/>
      <c r="MZZ144" s="35"/>
      <c r="NAA144" s="35"/>
      <c r="NAB144" s="35"/>
      <c r="NAC144" s="35"/>
      <c r="NAD144" s="35"/>
      <c r="NAE144" s="35"/>
      <c r="NAF144" s="35"/>
      <c r="NAG144" s="35"/>
      <c r="NAH144" s="35"/>
      <c r="NAI144" s="35"/>
      <c r="NAJ144" s="35"/>
      <c r="NAK144" s="35"/>
      <c r="NAL144" s="35"/>
      <c r="NAM144" s="35"/>
      <c r="NAN144" s="35"/>
      <c r="NAO144" s="35"/>
      <c r="NAP144" s="35"/>
      <c r="NAQ144" s="35"/>
      <c r="NAR144" s="35"/>
      <c r="NAS144" s="35"/>
      <c r="NAT144" s="35"/>
      <c r="NAU144" s="35"/>
      <c r="NAV144" s="35"/>
      <c r="NAW144" s="35"/>
      <c r="NAX144" s="35"/>
      <c r="NAY144" s="35"/>
      <c r="NAZ144" s="35"/>
      <c r="NBA144" s="35"/>
      <c r="NBB144" s="35"/>
      <c r="NBC144" s="35"/>
      <c r="NBD144" s="35"/>
      <c r="NBE144" s="35"/>
      <c r="NBF144" s="35"/>
      <c r="NBG144" s="35"/>
      <c r="NBH144" s="35"/>
      <c r="NBI144" s="35"/>
      <c r="NBJ144" s="35"/>
      <c r="NBK144" s="35"/>
      <c r="NBL144" s="35"/>
      <c r="NBM144" s="35"/>
      <c r="NBN144" s="35"/>
      <c r="NBO144" s="35"/>
      <c r="NBP144" s="35"/>
      <c r="NBQ144" s="35"/>
      <c r="NBR144" s="35"/>
      <c r="NBS144" s="35"/>
      <c r="NBT144" s="35"/>
      <c r="NBU144" s="35"/>
      <c r="NBV144" s="35"/>
      <c r="NBW144" s="35"/>
      <c r="NBX144" s="35"/>
      <c r="NBY144" s="35"/>
      <c r="NBZ144" s="35"/>
      <c r="NCA144" s="35"/>
      <c r="NCB144" s="35"/>
      <c r="NCC144" s="35"/>
      <c r="NCD144" s="35"/>
      <c r="NCE144" s="35"/>
      <c r="NCF144" s="35"/>
      <c r="NCG144" s="35"/>
      <c r="NCH144" s="35"/>
      <c r="NCI144" s="35"/>
      <c r="NCJ144" s="35"/>
      <c r="NCK144" s="35"/>
      <c r="NCL144" s="35"/>
      <c r="NCM144" s="35"/>
      <c r="NCN144" s="35"/>
      <c r="NCO144" s="35"/>
      <c r="NCP144" s="35"/>
      <c r="NCQ144" s="35"/>
      <c r="NCR144" s="35"/>
      <c r="NCS144" s="35"/>
      <c r="NCT144" s="35"/>
      <c r="NCU144" s="35"/>
      <c r="NCV144" s="35"/>
      <c r="NCW144" s="35"/>
      <c r="NCX144" s="35"/>
      <c r="NCY144" s="35"/>
      <c r="NCZ144" s="35"/>
      <c r="NDA144" s="35"/>
      <c r="NDB144" s="35"/>
      <c r="NDC144" s="35"/>
      <c r="NDD144" s="35"/>
      <c r="NDE144" s="35"/>
      <c r="NDF144" s="35"/>
      <c r="NDG144" s="35"/>
      <c r="NDH144" s="35"/>
      <c r="NDI144" s="35"/>
      <c r="NDJ144" s="35"/>
      <c r="NDK144" s="35"/>
      <c r="NDL144" s="35"/>
      <c r="NDM144" s="35"/>
      <c r="NDN144" s="35"/>
      <c r="NDO144" s="35"/>
      <c r="NDP144" s="35"/>
      <c r="NDQ144" s="35"/>
      <c r="NDR144" s="35"/>
      <c r="NDS144" s="35"/>
      <c r="NDT144" s="35"/>
      <c r="NDU144" s="35"/>
      <c r="NDV144" s="35"/>
      <c r="NDW144" s="35"/>
      <c r="NDX144" s="35"/>
      <c r="NDY144" s="35"/>
      <c r="NDZ144" s="35"/>
      <c r="NEA144" s="35"/>
      <c r="NEB144" s="35"/>
      <c r="NEC144" s="35"/>
      <c r="NED144" s="35"/>
      <c r="NEE144" s="35"/>
      <c r="NEF144" s="35"/>
      <c r="NEG144" s="35"/>
      <c r="NEH144" s="35"/>
      <c r="NEI144" s="35"/>
      <c r="NEJ144" s="35"/>
      <c r="NEK144" s="35"/>
      <c r="NEL144" s="35"/>
      <c r="NEM144" s="35"/>
      <c r="NEN144" s="35"/>
      <c r="NEO144" s="35"/>
      <c r="NEP144" s="35"/>
      <c r="NEQ144" s="35"/>
      <c r="NER144" s="35"/>
      <c r="NES144" s="35"/>
      <c r="NET144" s="35"/>
      <c r="NEU144" s="35"/>
      <c r="NEV144" s="35"/>
      <c r="NEW144" s="35"/>
      <c r="NEX144" s="35"/>
      <c r="NEY144" s="35"/>
      <c r="NEZ144" s="35"/>
      <c r="NFA144" s="35"/>
      <c r="NFB144" s="35"/>
      <c r="NFC144" s="35"/>
      <c r="NFD144" s="35"/>
      <c r="NFE144" s="35"/>
      <c r="NFF144" s="35"/>
      <c r="NFG144" s="35"/>
      <c r="NFH144" s="35"/>
      <c r="NFI144" s="35"/>
      <c r="NFJ144" s="35"/>
      <c r="NFK144" s="35"/>
      <c r="NFL144" s="35"/>
      <c r="NFM144" s="35"/>
      <c r="NFN144" s="35"/>
      <c r="NFO144" s="35"/>
      <c r="NFP144" s="35"/>
      <c r="NFQ144" s="35"/>
      <c r="NFR144" s="35"/>
      <c r="NFS144" s="35"/>
      <c r="NFT144" s="35"/>
      <c r="NFU144" s="35"/>
      <c r="NFV144" s="35"/>
      <c r="NFW144" s="35"/>
      <c r="NFX144" s="35"/>
      <c r="NFY144" s="35"/>
      <c r="NFZ144" s="35"/>
      <c r="NGA144" s="35"/>
      <c r="NGB144" s="35"/>
      <c r="NGC144" s="35"/>
      <c r="NGD144" s="35"/>
      <c r="NGE144" s="35"/>
      <c r="NGF144" s="35"/>
      <c r="NGG144" s="35"/>
      <c r="NGH144" s="35"/>
      <c r="NGI144" s="35"/>
      <c r="NGJ144" s="35"/>
      <c r="NGK144" s="35"/>
      <c r="NGL144" s="35"/>
      <c r="NGM144" s="35"/>
      <c r="NGN144" s="35"/>
      <c r="NGO144" s="35"/>
      <c r="NGP144" s="35"/>
      <c r="NGQ144" s="35"/>
      <c r="NGR144" s="35"/>
      <c r="NGS144" s="35"/>
      <c r="NGT144" s="35"/>
      <c r="NGU144" s="35"/>
      <c r="NGV144" s="35"/>
      <c r="NGW144" s="35"/>
      <c r="NGX144" s="35"/>
      <c r="NGY144" s="35"/>
      <c r="NGZ144" s="35"/>
      <c r="NHA144" s="35"/>
      <c r="NHB144" s="35"/>
      <c r="NHC144" s="35"/>
      <c r="NHD144" s="35"/>
      <c r="NHE144" s="35"/>
      <c r="NHF144" s="35"/>
      <c r="NHG144" s="35"/>
      <c r="NHH144" s="35"/>
      <c r="NHI144" s="35"/>
      <c r="NHJ144" s="35"/>
      <c r="NHK144" s="35"/>
      <c r="NHL144" s="35"/>
      <c r="NHM144" s="35"/>
      <c r="NHN144" s="35"/>
      <c r="NHO144" s="35"/>
      <c r="NHP144" s="35"/>
      <c r="NHQ144" s="35"/>
      <c r="NHR144" s="35"/>
      <c r="NHS144" s="35"/>
      <c r="NHT144" s="35"/>
      <c r="NHU144" s="35"/>
      <c r="NHV144" s="35"/>
      <c r="NHW144" s="35"/>
      <c r="NHX144" s="35"/>
      <c r="NHY144" s="35"/>
      <c r="NHZ144" s="35"/>
      <c r="NIA144" s="35"/>
      <c r="NIB144" s="35"/>
      <c r="NIC144" s="35"/>
      <c r="NID144" s="35"/>
      <c r="NIE144" s="35"/>
      <c r="NIF144" s="35"/>
      <c r="NIG144" s="35"/>
      <c r="NIH144" s="35"/>
      <c r="NII144" s="35"/>
      <c r="NIJ144" s="35"/>
      <c r="NIK144" s="35"/>
      <c r="NIL144" s="35"/>
      <c r="NIM144" s="35"/>
      <c r="NIN144" s="35"/>
      <c r="NIO144" s="35"/>
      <c r="NIP144" s="35"/>
      <c r="NIQ144" s="35"/>
      <c r="NIR144" s="35"/>
      <c r="NIS144" s="35"/>
      <c r="NIT144" s="35"/>
      <c r="NIU144" s="35"/>
      <c r="NIV144" s="35"/>
      <c r="NIW144" s="35"/>
      <c r="NIX144" s="35"/>
      <c r="NIY144" s="35"/>
      <c r="NIZ144" s="35"/>
      <c r="NJA144" s="35"/>
      <c r="NJB144" s="35"/>
      <c r="NJC144" s="35"/>
      <c r="NJD144" s="35"/>
      <c r="NJE144" s="35"/>
      <c r="NJF144" s="35"/>
      <c r="NJG144" s="35"/>
      <c r="NJH144" s="35"/>
      <c r="NJI144" s="35"/>
      <c r="NJJ144" s="35"/>
      <c r="NJK144" s="35"/>
      <c r="NJL144" s="35"/>
      <c r="NJM144" s="35"/>
      <c r="NJN144" s="35"/>
      <c r="NJO144" s="35"/>
      <c r="NJP144" s="35"/>
      <c r="NJQ144" s="35"/>
      <c r="NJR144" s="35"/>
      <c r="NJS144" s="35"/>
      <c r="NJT144" s="35"/>
      <c r="NJU144" s="35"/>
      <c r="NJV144" s="35"/>
      <c r="NJW144" s="35"/>
      <c r="NJX144" s="35"/>
      <c r="NJY144" s="35"/>
      <c r="NJZ144" s="35"/>
      <c r="NKA144" s="35"/>
      <c r="NKB144" s="35"/>
      <c r="NKC144" s="35"/>
      <c r="NKD144" s="35"/>
      <c r="NKE144" s="35"/>
      <c r="NKF144" s="35"/>
      <c r="NKG144" s="35"/>
      <c r="NKH144" s="35"/>
      <c r="NKI144" s="35"/>
      <c r="NKJ144" s="35"/>
      <c r="NKK144" s="35"/>
      <c r="NKL144" s="35"/>
      <c r="NKM144" s="35"/>
      <c r="NKN144" s="35"/>
      <c r="NKO144" s="35"/>
      <c r="NKP144" s="35"/>
      <c r="NKQ144" s="35"/>
      <c r="NKR144" s="35"/>
      <c r="NKS144" s="35"/>
      <c r="NKT144" s="35"/>
      <c r="NKU144" s="35"/>
      <c r="NKV144" s="35"/>
      <c r="NKW144" s="35"/>
      <c r="NKX144" s="35"/>
      <c r="NKY144" s="35"/>
      <c r="NKZ144" s="35"/>
      <c r="NLA144" s="35"/>
      <c r="NLB144" s="35"/>
      <c r="NLC144" s="35"/>
      <c r="NLD144" s="35"/>
      <c r="NLE144" s="35"/>
      <c r="NLF144" s="35"/>
      <c r="NLG144" s="35"/>
      <c r="NLH144" s="35"/>
      <c r="NLI144" s="35"/>
      <c r="NLJ144" s="35"/>
      <c r="NLK144" s="35"/>
      <c r="NLL144" s="35"/>
      <c r="NLM144" s="35"/>
      <c r="NLN144" s="35"/>
      <c r="NLO144" s="35"/>
      <c r="NLP144" s="35"/>
      <c r="NLQ144" s="35"/>
      <c r="NLR144" s="35"/>
      <c r="NLS144" s="35"/>
      <c r="NLT144" s="35"/>
      <c r="NLU144" s="35"/>
      <c r="NLV144" s="35"/>
      <c r="NLW144" s="35"/>
      <c r="NLX144" s="35"/>
      <c r="NLY144" s="35"/>
      <c r="NLZ144" s="35"/>
      <c r="NMA144" s="35"/>
      <c r="NMB144" s="35"/>
      <c r="NMC144" s="35"/>
      <c r="NMD144" s="35"/>
      <c r="NME144" s="35"/>
      <c r="NMF144" s="35"/>
      <c r="NMG144" s="35"/>
      <c r="NMH144" s="35"/>
      <c r="NMI144" s="35"/>
      <c r="NMJ144" s="35"/>
      <c r="NMK144" s="35"/>
      <c r="NML144" s="35"/>
      <c r="NMM144" s="35"/>
      <c r="NMN144" s="35"/>
      <c r="NMO144" s="35"/>
      <c r="NMP144" s="35"/>
      <c r="NMQ144" s="35"/>
      <c r="NMR144" s="35"/>
      <c r="NMS144" s="35"/>
      <c r="NMT144" s="35"/>
      <c r="NMU144" s="35"/>
      <c r="NMV144" s="35"/>
      <c r="NMW144" s="35"/>
      <c r="NMX144" s="35"/>
      <c r="NMY144" s="35"/>
      <c r="NMZ144" s="35"/>
      <c r="NNA144" s="35"/>
      <c r="NNB144" s="35"/>
      <c r="NNC144" s="35"/>
      <c r="NND144" s="35"/>
      <c r="NNE144" s="35"/>
      <c r="NNF144" s="35"/>
      <c r="NNG144" s="35"/>
      <c r="NNH144" s="35"/>
      <c r="NNI144" s="35"/>
      <c r="NNJ144" s="35"/>
      <c r="NNK144" s="35"/>
      <c r="NNL144" s="35"/>
      <c r="NNM144" s="35"/>
      <c r="NNN144" s="35"/>
      <c r="NNO144" s="35"/>
      <c r="NNP144" s="35"/>
      <c r="NNQ144" s="35"/>
      <c r="NNR144" s="35"/>
      <c r="NNS144" s="35"/>
      <c r="NNT144" s="35"/>
      <c r="NNU144" s="35"/>
      <c r="NNV144" s="35"/>
      <c r="NNW144" s="35"/>
      <c r="NNX144" s="35"/>
      <c r="NNY144" s="35"/>
      <c r="NNZ144" s="35"/>
      <c r="NOA144" s="35"/>
      <c r="NOB144" s="35"/>
      <c r="NOC144" s="35"/>
      <c r="NOD144" s="35"/>
      <c r="NOE144" s="35"/>
      <c r="NOF144" s="35"/>
      <c r="NOG144" s="35"/>
      <c r="NOH144" s="35"/>
      <c r="NOI144" s="35"/>
      <c r="NOJ144" s="35"/>
      <c r="NOK144" s="35"/>
      <c r="NOL144" s="35"/>
      <c r="NOM144" s="35"/>
      <c r="NON144" s="35"/>
      <c r="NOO144" s="35"/>
      <c r="NOP144" s="35"/>
      <c r="NOQ144" s="35"/>
      <c r="NOR144" s="35"/>
      <c r="NOS144" s="35"/>
      <c r="NOT144" s="35"/>
      <c r="NOU144" s="35"/>
      <c r="NOV144" s="35"/>
      <c r="NOW144" s="35"/>
      <c r="NOX144" s="35"/>
      <c r="NOY144" s="35"/>
      <c r="NOZ144" s="35"/>
      <c r="NPA144" s="35"/>
      <c r="NPB144" s="35"/>
      <c r="NPC144" s="35"/>
      <c r="NPD144" s="35"/>
      <c r="NPE144" s="35"/>
      <c r="NPF144" s="35"/>
      <c r="NPG144" s="35"/>
      <c r="NPH144" s="35"/>
      <c r="NPI144" s="35"/>
      <c r="NPJ144" s="35"/>
      <c r="NPK144" s="35"/>
      <c r="NPL144" s="35"/>
      <c r="NPM144" s="35"/>
      <c r="NPN144" s="35"/>
      <c r="NPO144" s="35"/>
      <c r="NPP144" s="35"/>
      <c r="NPQ144" s="35"/>
      <c r="NPR144" s="35"/>
      <c r="NPS144" s="35"/>
      <c r="NPT144" s="35"/>
      <c r="NPU144" s="35"/>
      <c r="NPV144" s="35"/>
      <c r="NPW144" s="35"/>
      <c r="NPX144" s="35"/>
      <c r="NPY144" s="35"/>
      <c r="NPZ144" s="35"/>
      <c r="NQA144" s="35"/>
      <c r="NQB144" s="35"/>
      <c r="NQC144" s="35"/>
      <c r="NQD144" s="35"/>
      <c r="NQE144" s="35"/>
      <c r="NQF144" s="35"/>
      <c r="NQG144" s="35"/>
      <c r="NQH144" s="35"/>
      <c r="NQI144" s="35"/>
      <c r="NQJ144" s="35"/>
      <c r="NQK144" s="35"/>
      <c r="NQL144" s="35"/>
      <c r="NQM144" s="35"/>
      <c r="NQN144" s="35"/>
      <c r="NQO144" s="35"/>
      <c r="NQP144" s="35"/>
      <c r="NQQ144" s="35"/>
      <c r="NQR144" s="35"/>
      <c r="NQS144" s="35"/>
      <c r="NQT144" s="35"/>
      <c r="NQU144" s="35"/>
      <c r="NQV144" s="35"/>
      <c r="NQW144" s="35"/>
      <c r="NQX144" s="35"/>
      <c r="NQY144" s="35"/>
      <c r="NQZ144" s="35"/>
      <c r="NRA144" s="35"/>
      <c r="NRB144" s="35"/>
      <c r="NRC144" s="35"/>
      <c r="NRD144" s="35"/>
      <c r="NRE144" s="35"/>
      <c r="NRF144" s="35"/>
      <c r="NRG144" s="35"/>
      <c r="NRH144" s="35"/>
      <c r="NRI144" s="35"/>
      <c r="NRJ144" s="35"/>
      <c r="NRK144" s="35"/>
      <c r="NRL144" s="35"/>
      <c r="NRM144" s="35"/>
      <c r="NRN144" s="35"/>
      <c r="NRO144" s="35"/>
      <c r="NRP144" s="35"/>
      <c r="NRQ144" s="35"/>
      <c r="NRR144" s="35"/>
      <c r="NRS144" s="35"/>
      <c r="NRT144" s="35"/>
      <c r="NRU144" s="35"/>
      <c r="NRV144" s="35"/>
      <c r="NRW144" s="35"/>
      <c r="NRX144" s="35"/>
      <c r="NRY144" s="35"/>
      <c r="NRZ144" s="35"/>
      <c r="NSA144" s="35"/>
      <c r="NSB144" s="35"/>
      <c r="NSC144" s="35"/>
      <c r="NSD144" s="35"/>
      <c r="NSE144" s="35"/>
      <c r="NSF144" s="35"/>
      <c r="NSG144" s="35"/>
      <c r="NSH144" s="35"/>
      <c r="NSI144" s="35"/>
      <c r="NSJ144" s="35"/>
      <c r="NSK144" s="35"/>
      <c r="NSL144" s="35"/>
      <c r="NSM144" s="35"/>
      <c r="NSN144" s="35"/>
      <c r="NSO144" s="35"/>
      <c r="NSP144" s="35"/>
      <c r="NSQ144" s="35"/>
      <c r="NSR144" s="35"/>
      <c r="NSS144" s="35"/>
      <c r="NST144" s="35"/>
      <c r="NSU144" s="35"/>
      <c r="NSV144" s="35"/>
      <c r="NSW144" s="35"/>
      <c r="NSX144" s="35"/>
      <c r="NSY144" s="35"/>
      <c r="NSZ144" s="35"/>
      <c r="NTA144" s="35"/>
      <c r="NTB144" s="35"/>
      <c r="NTC144" s="35"/>
      <c r="NTD144" s="35"/>
      <c r="NTE144" s="35"/>
      <c r="NTF144" s="35"/>
      <c r="NTG144" s="35"/>
      <c r="NTH144" s="35"/>
      <c r="NTI144" s="35"/>
      <c r="NTJ144" s="35"/>
      <c r="NTK144" s="35"/>
      <c r="NTL144" s="35"/>
      <c r="NTM144" s="35"/>
      <c r="NTN144" s="35"/>
      <c r="NTO144" s="35"/>
      <c r="NTP144" s="35"/>
      <c r="NTQ144" s="35"/>
      <c r="NTR144" s="35"/>
      <c r="NTS144" s="35"/>
      <c r="NTT144" s="35"/>
      <c r="NTU144" s="35"/>
      <c r="NTV144" s="35"/>
      <c r="NTW144" s="35"/>
      <c r="NTX144" s="35"/>
      <c r="NTY144" s="35"/>
      <c r="NTZ144" s="35"/>
      <c r="NUA144" s="35"/>
      <c r="NUB144" s="35"/>
      <c r="NUC144" s="35"/>
      <c r="NUD144" s="35"/>
      <c r="NUE144" s="35"/>
      <c r="NUF144" s="35"/>
      <c r="NUG144" s="35"/>
      <c r="NUH144" s="35"/>
      <c r="NUI144" s="35"/>
      <c r="NUJ144" s="35"/>
      <c r="NUK144" s="35"/>
      <c r="NUL144" s="35"/>
      <c r="NUM144" s="35"/>
      <c r="NUN144" s="35"/>
      <c r="NUO144" s="35"/>
      <c r="NUP144" s="35"/>
      <c r="NUQ144" s="35"/>
      <c r="NUR144" s="35"/>
      <c r="NUS144" s="35"/>
      <c r="NUT144" s="35"/>
      <c r="NUU144" s="35"/>
      <c r="NUV144" s="35"/>
      <c r="NUW144" s="35"/>
      <c r="NUX144" s="35"/>
      <c r="NUY144" s="35"/>
      <c r="NUZ144" s="35"/>
      <c r="NVA144" s="35"/>
      <c r="NVB144" s="35"/>
      <c r="NVC144" s="35"/>
      <c r="NVD144" s="35"/>
      <c r="NVE144" s="35"/>
      <c r="NVF144" s="35"/>
      <c r="NVG144" s="35"/>
      <c r="NVH144" s="35"/>
      <c r="NVI144" s="35"/>
      <c r="NVJ144" s="35"/>
      <c r="NVK144" s="35"/>
      <c r="NVL144" s="35"/>
      <c r="NVM144" s="35"/>
      <c r="NVN144" s="35"/>
      <c r="NVO144" s="35"/>
      <c r="NVP144" s="35"/>
      <c r="NVQ144" s="35"/>
      <c r="NVR144" s="35"/>
      <c r="NVS144" s="35"/>
      <c r="NVT144" s="35"/>
      <c r="NVU144" s="35"/>
      <c r="NVV144" s="35"/>
      <c r="NVW144" s="35"/>
      <c r="NVX144" s="35"/>
      <c r="NVY144" s="35"/>
      <c r="NVZ144" s="35"/>
      <c r="NWA144" s="35"/>
      <c r="NWB144" s="35"/>
      <c r="NWC144" s="35"/>
      <c r="NWD144" s="35"/>
      <c r="NWE144" s="35"/>
      <c r="NWF144" s="35"/>
      <c r="NWG144" s="35"/>
      <c r="NWH144" s="35"/>
      <c r="NWI144" s="35"/>
      <c r="NWJ144" s="35"/>
      <c r="NWK144" s="35"/>
      <c r="NWL144" s="35"/>
      <c r="NWM144" s="35"/>
      <c r="NWN144" s="35"/>
      <c r="NWO144" s="35"/>
      <c r="NWP144" s="35"/>
      <c r="NWQ144" s="35"/>
      <c r="NWR144" s="35"/>
      <c r="NWS144" s="35"/>
      <c r="NWT144" s="35"/>
      <c r="NWU144" s="35"/>
      <c r="NWV144" s="35"/>
      <c r="NWW144" s="35"/>
      <c r="NWX144" s="35"/>
      <c r="NWY144" s="35"/>
      <c r="NWZ144" s="35"/>
      <c r="NXA144" s="35"/>
      <c r="NXB144" s="35"/>
      <c r="NXC144" s="35"/>
      <c r="NXD144" s="35"/>
      <c r="NXE144" s="35"/>
      <c r="NXF144" s="35"/>
      <c r="NXG144" s="35"/>
      <c r="NXH144" s="35"/>
      <c r="NXI144" s="35"/>
      <c r="NXJ144" s="35"/>
      <c r="NXK144" s="35"/>
      <c r="NXL144" s="35"/>
      <c r="NXM144" s="35"/>
      <c r="NXN144" s="35"/>
      <c r="NXO144" s="35"/>
      <c r="NXP144" s="35"/>
      <c r="NXQ144" s="35"/>
      <c r="NXR144" s="35"/>
      <c r="NXS144" s="35"/>
      <c r="NXT144" s="35"/>
      <c r="NXU144" s="35"/>
      <c r="NXV144" s="35"/>
      <c r="NXW144" s="35"/>
      <c r="NXX144" s="35"/>
      <c r="NXY144" s="35"/>
      <c r="NXZ144" s="35"/>
      <c r="NYA144" s="35"/>
      <c r="NYB144" s="35"/>
      <c r="NYC144" s="35"/>
      <c r="NYD144" s="35"/>
      <c r="NYE144" s="35"/>
      <c r="NYF144" s="35"/>
      <c r="NYG144" s="35"/>
      <c r="NYH144" s="35"/>
      <c r="NYI144" s="35"/>
      <c r="NYJ144" s="35"/>
      <c r="NYK144" s="35"/>
      <c r="NYL144" s="35"/>
      <c r="NYM144" s="35"/>
      <c r="NYN144" s="35"/>
      <c r="NYO144" s="35"/>
      <c r="NYP144" s="35"/>
      <c r="NYQ144" s="35"/>
      <c r="NYR144" s="35"/>
      <c r="NYS144" s="35"/>
      <c r="NYT144" s="35"/>
      <c r="NYU144" s="35"/>
      <c r="NYV144" s="35"/>
      <c r="NYW144" s="35"/>
      <c r="NYX144" s="35"/>
      <c r="NYY144" s="35"/>
      <c r="NYZ144" s="35"/>
      <c r="NZA144" s="35"/>
      <c r="NZB144" s="35"/>
      <c r="NZC144" s="35"/>
      <c r="NZD144" s="35"/>
      <c r="NZE144" s="35"/>
      <c r="NZF144" s="35"/>
      <c r="NZG144" s="35"/>
      <c r="NZH144" s="35"/>
      <c r="NZI144" s="35"/>
      <c r="NZJ144" s="35"/>
      <c r="NZK144" s="35"/>
      <c r="NZL144" s="35"/>
      <c r="NZM144" s="35"/>
      <c r="NZN144" s="35"/>
      <c r="NZO144" s="35"/>
      <c r="NZP144" s="35"/>
      <c r="NZQ144" s="35"/>
      <c r="NZR144" s="35"/>
      <c r="NZS144" s="35"/>
      <c r="NZT144" s="35"/>
      <c r="NZU144" s="35"/>
      <c r="NZV144" s="35"/>
      <c r="NZW144" s="35"/>
      <c r="NZX144" s="35"/>
      <c r="NZY144" s="35"/>
      <c r="NZZ144" s="35"/>
      <c r="OAA144" s="35"/>
      <c r="OAB144" s="35"/>
      <c r="OAC144" s="35"/>
      <c r="OAD144" s="35"/>
      <c r="OAE144" s="35"/>
      <c r="OAF144" s="35"/>
      <c r="OAG144" s="35"/>
      <c r="OAH144" s="35"/>
      <c r="OAI144" s="35"/>
      <c r="OAJ144" s="35"/>
      <c r="OAK144" s="35"/>
      <c r="OAL144" s="35"/>
      <c r="OAM144" s="35"/>
      <c r="OAN144" s="35"/>
      <c r="OAO144" s="35"/>
      <c r="OAP144" s="35"/>
      <c r="OAQ144" s="35"/>
      <c r="OAR144" s="35"/>
      <c r="OAS144" s="35"/>
      <c r="OAT144" s="35"/>
      <c r="OAU144" s="35"/>
      <c r="OAV144" s="35"/>
      <c r="OAW144" s="35"/>
      <c r="OAX144" s="35"/>
      <c r="OAY144" s="35"/>
      <c r="OAZ144" s="35"/>
      <c r="OBA144" s="35"/>
      <c r="OBB144" s="35"/>
      <c r="OBC144" s="35"/>
      <c r="OBD144" s="35"/>
      <c r="OBE144" s="35"/>
      <c r="OBF144" s="35"/>
      <c r="OBG144" s="35"/>
      <c r="OBH144" s="35"/>
      <c r="OBI144" s="35"/>
      <c r="OBJ144" s="35"/>
      <c r="OBK144" s="35"/>
      <c r="OBL144" s="35"/>
      <c r="OBM144" s="35"/>
      <c r="OBN144" s="35"/>
      <c r="OBO144" s="35"/>
      <c r="OBP144" s="35"/>
      <c r="OBQ144" s="35"/>
      <c r="OBR144" s="35"/>
      <c r="OBS144" s="35"/>
      <c r="OBT144" s="35"/>
      <c r="OBU144" s="35"/>
      <c r="OBV144" s="35"/>
      <c r="OBW144" s="35"/>
      <c r="OBX144" s="35"/>
      <c r="OBY144" s="35"/>
      <c r="OBZ144" s="35"/>
      <c r="OCA144" s="35"/>
      <c r="OCB144" s="35"/>
      <c r="OCC144" s="35"/>
      <c r="OCD144" s="35"/>
      <c r="OCE144" s="35"/>
      <c r="OCF144" s="35"/>
      <c r="OCG144" s="35"/>
      <c r="OCH144" s="35"/>
      <c r="OCI144" s="35"/>
      <c r="OCJ144" s="35"/>
      <c r="OCK144" s="35"/>
      <c r="OCL144" s="35"/>
      <c r="OCM144" s="35"/>
      <c r="OCN144" s="35"/>
      <c r="OCO144" s="35"/>
      <c r="OCP144" s="35"/>
      <c r="OCQ144" s="35"/>
      <c r="OCR144" s="35"/>
      <c r="OCS144" s="35"/>
      <c r="OCT144" s="35"/>
      <c r="OCU144" s="35"/>
      <c r="OCV144" s="35"/>
      <c r="OCW144" s="35"/>
      <c r="OCX144" s="35"/>
      <c r="OCY144" s="35"/>
      <c r="OCZ144" s="35"/>
      <c r="ODA144" s="35"/>
      <c r="ODB144" s="35"/>
      <c r="ODC144" s="35"/>
      <c r="ODD144" s="35"/>
      <c r="ODE144" s="35"/>
      <c r="ODF144" s="35"/>
      <c r="ODG144" s="35"/>
      <c r="ODH144" s="35"/>
      <c r="ODI144" s="35"/>
      <c r="ODJ144" s="35"/>
      <c r="ODK144" s="35"/>
      <c r="ODL144" s="35"/>
      <c r="ODM144" s="35"/>
      <c r="ODN144" s="35"/>
      <c r="ODO144" s="35"/>
      <c r="ODP144" s="35"/>
      <c r="ODQ144" s="35"/>
      <c r="ODR144" s="35"/>
      <c r="ODS144" s="35"/>
      <c r="ODT144" s="35"/>
      <c r="ODU144" s="35"/>
      <c r="ODV144" s="35"/>
      <c r="ODW144" s="35"/>
      <c r="ODX144" s="35"/>
      <c r="ODY144" s="35"/>
      <c r="ODZ144" s="35"/>
      <c r="OEA144" s="35"/>
      <c r="OEB144" s="35"/>
      <c r="OEC144" s="35"/>
      <c r="OED144" s="35"/>
      <c r="OEE144" s="35"/>
      <c r="OEF144" s="35"/>
      <c r="OEG144" s="35"/>
      <c r="OEH144" s="35"/>
      <c r="OEI144" s="35"/>
      <c r="OEJ144" s="35"/>
      <c r="OEK144" s="35"/>
      <c r="OEL144" s="35"/>
      <c r="OEM144" s="35"/>
      <c r="OEN144" s="35"/>
      <c r="OEO144" s="35"/>
      <c r="OEP144" s="35"/>
      <c r="OEQ144" s="35"/>
      <c r="OER144" s="35"/>
      <c r="OES144" s="35"/>
      <c r="OET144" s="35"/>
      <c r="OEU144" s="35"/>
      <c r="OEV144" s="35"/>
      <c r="OEW144" s="35"/>
      <c r="OEX144" s="35"/>
      <c r="OEY144" s="35"/>
      <c r="OEZ144" s="35"/>
      <c r="OFA144" s="35"/>
      <c r="OFB144" s="35"/>
      <c r="OFC144" s="35"/>
      <c r="OFD144" s="35"/>
      <c r="OFE144" s="35"/>
      <c r="OFF144" s="35"/>
      <c r="OFG144" s="35"/>
      <c r="OFH144" s="35"/>
      <c r="OFI144" s="35"/>
      <c r="OFJ144" s="35"/>
      <c r="OFK144" s="35"/>
      <c r="OFL144" s="35"/>
      <c r="OFM144" s="35"/>
      <c r="OFN144" s="35"/>
      <c r="OFO144" s="35"/>
      <c r="OFP144" s="35"/>
      <c r="OFQ144" s="35"/>
      <c r="OFR144" s="35"/>
      <c r="OFS144" s="35"/>
      <c r="OFT144" s="35"/>
      <c r="OFU144" s="35"/>
      <c r="OFV144" s="35"/>
      <c r="OFW144" s="35"/>
      <c r="OFX144" s="35"/>
      <c r="OFY144" s="35"/>
      <c r="OFZ144" s="35"/>
      <c r="OGA144" s="35"/>
      <c r="OGB144" s="35"/>
      <c r="OGC144" s="35"/>
      <c r="OGD144" s="35"/>
      <c r="OGE144" s="35"/>
      <c r="OGF144" s="35"/>
      <c r="OGG144" s="35"/>
      <c r="OGH144" s="35"/>
      <c r="OGI144" s="35"/>
      <c r="OGJ144" s="35"/>
      <c r="OGK144" s="35"/>
      <c r="OGL144" s="35"/>
      <c r="OGM144" s="35"/>
      <c r="OGN144" s="35"/>
      <c r="OGO144" s="35"/>
      <c r="OGP144" s="35"/>
      <c r="OGQ144" s="35"/>
      <c r="OGR144" s="35"/>
      <c r="OGS144" s="35"/>
      <c r="OGT144" s="35"/>
      <c r="OGU144" s="35"/>
      <c r="OGV144" s="35"/>
      <c r="OGW144" s="35"/>
      <c r="OGX144" s="35"/>
      <c r="OGY144" s="35"/>
      <c r="OGZ144" s="35"/>
      <c r="OHA144" s="35"/>
      <c r="OHB144" s="35"/>
      <c r="OHC144" s="35"/>
      <c r="OHD144" s="35"/>
      <c r="OHE144" s="35"/>
      <c r="OHF144" s="35"/>
      <c r="OHG144" s="35"/>
      <c r="OHH144" s="35"/>
      <c r="OHI144" s="35"/>
      <c r="OHJ144" s="35"/>
      <c r="OHK144" s="35"/>
      <c r="OHL144" s="35"/>
      <c r="OHM144" s="35"/>
      <c r="OHN144" s="35"/>
      <c r="OHO144" s="35"/>
      <c r="OHP144" s="35"/>
      <c r="OHQ144" s="35"/>
      <c r="OHR144" s="35"/>
      <c r="OHS144" s="35"/>
      <c r="OHT144" s="35"/>
      <c r="OHU144" s="35"/>
      <c r="OHV144" s="35"/>
      <c r="OHW144" s="35"/>
      <c r="OHX144" s="35"/>
      <c r="OHY144" s="35"/>
      <c r="OHZ144" s="35"/>
      <c r="OIA144" s="35"/>
      <c r="OIB144" s="35"/>
      <c r="OIC144" s="35"/>
      <c r="OID144" s="35"/>
      <c r="OIE144" s="35"/>
      <c r="OIF144" s="35"/>
      <c r="OIG144" s="35"/>
      <c r="OIH144" s="35"/>
      <c r="OII144" s="35"/>
      <c r="OIJ144" s="35"/>
      <c r="OIK144" s="35"/>
      <c r="OIL144" s="35"/>
      <c r="OIM144" s="35"/>
      <c r="OIN144" s="35"/>
      <c r="OIO144" s="35"/>
      <c r="OIP144" s="35"/>
      <c r="OIQ144" s="35"/>
      <c r="OIR144" s="35"/>
      <c r="OIS144" s="35"/>
      <c r="OIT144" s="35"/>
      <c r="OIU144" s="35"/>
      <c r="OIV144" s="35"/>
      <c r="OIW144" s="35"/>
      <c r="OIX144" s="35"/>
      <c r="OIY144" s="35"/>
      <c r="OIZ144" s="35"/>
      <c r="OJA144" s="35"/>
      <c r="OJB144" s="35"/>
      <c r="OJC144" s="35"/>
      <c r="OJD144" s="35"/>
      <c r="OJE144" s="35"/>
      <c r="OJF144" s="35"/>
      <c r="OJG144" s="35"/>
      <c r="OJH144" s="35"/>
      <c r="OJI144" s="35"/>
      <c r="OJJ144" s="35"/>
      <c r="OJK144" s="35"/>
      <c r="OJL144" s="35"/>
      <c r="OJM144" s="35"/>
      <c r="OJN144" s="35"/>
      <c r="OJO144" s="35"/>
      <c r="OJP144" s="35"/>
      <c r="OJQ144" s="35"/>
      <c r="OJR144" s="35"/>
      <c r="OJS144" s="35"/>
      <c r="OJT144" s="35"/>
      <c r="OJU144" s="35"/>
      <c r="OJV144" s="35"/>
      <c r="OJW144" s="35"/>
      <c r="OJX144" s="35"/>
      <c r="OJY144" s="35"/>
      <c r="OJZ144" s="35"/>
      <c r="OKA144" s="35"/>
      <c r="OKB144" s="35"/>
      <c r="OKC144" s="35"/>
      <c r="OKD144" s="35"/>
      <c r="OKE144" s="35"/>
      <c r="OKF144" s="35"/>
      <c r="OKG144" s="35"/>
      <c r="OKH144" s="35"/>
      <c r="OKI144" s="35"/>
      <c r="OKJ144" s="35"/>
      <c r="OKK144" s="35"/>
      <c r="OKL144" s="35"/>
      <c r="OKM144" s="35"/>
      <c r="OKN144" s="35"/>
      <c r="OKO144" s="35"/>
      <c r="OKP144" s="35"/>
      <c r="OKQ144" s="35"/>
      <c r="OKR144" s="35"/>
      <c r="OKS144" s="35"/>
      <c r="OKT144" s="35"/>
      <c r="OKU144" s="35"/>
      <c r="OKV144" s="35"/>
      <c r="OKW144" s="35"/>
      <c r="OKX144" s="35"/>
      <c r="OKY144" s="35"/>
      <c r="OKZ144" s="35"/>
      <c r="OLA144" s="35"/>
      <c r="OLB144" s="35"/>
      <c r="OLC144" s="35"/>
      <c r="OLD144" s="35"/>
      <c r="OLE144" s="35"/>
      <c r="OLF144" s="35"/>
      <c r="OLG144" s="35"/>
      <c r="OLH144" s="35"/>
      <c r="OLI144" s="35"/>
      <c r="OLJ144" s="35"/>
      <c r="OLK144" s="35"/>
      <c r="OLL144" s="35"/>
      <c r="OLM144" s="35"/>
      <c r="OLN144" s="35"/>
      <c r="OLO144" s="35"/>
      <c r="OLP144" s="35"/>
      <c r="OLQ144" s="35"/>
      <c r="OLR144" s="35"/>
      <c r="OLS144" s="35"/>
      <c r="OLT144" s="35"/>
      <c r="OLU144" s="35"/>
      <c r="OLV144" s="35"/>
      <c r="OLW144" s="35"/>
      <c r="OLX144" s="35"/>
      <c r="OLY144" s="35"/>
      <c r="OLZ144" s="35"/>
      <c r="OMA144" s="35"/>
      <c r="OMB144" s="35"/>
      <c r="OMC144" s="35"/>
      <c r="OMD144" s="35"/>
      <c r="OME144" s="35"/>
      <c r="OMF144" s="35"/>
      <c r="OMG144" s="35"/>
      <c r="OMH144" s="35"/>
      <c r="OMI144" s="35"/>
      <c r="OMJ144" s="35"/>
      <c r="OMK144" s="35"/>
      <c r="OML144" s="35"/>
      <c r="OMM144" s="35"/>
      <c r="OMN144" s="35"/>
      <c r="OMO144" s="35"/>
      <c r="OMP144" s="35"/>
      <c r="OMQ144" s="35"/>
      <c r="OMR144" s="35"/>
      <c r="OMS144" s="35"/>
      <c r="OMT144" s="35"/>
      <c r="OMU144" s="35"/>
      <c r="OMV144" s="35"/>
      <c r="OMW144" s="35"/>
      <c r="OMX144" s="35"/>
      <c r="OMY144" s="35"/>
      <c r="OMZ144" s="35"/>
      <c r="ONA144" s="35"/>
      <c r="ONB144" s="35"/>
      <c r="ONC144" s="35"/>
      <c r="OND144" s="35"/>
      <c r="ONE144" s="35"/>
      <c r="ONF144" s="35"/>
      <c r="ONG144" s="35"/>
      <c r="ONH144" s="35"/>
      <c r="ONI144" s="35"/>
      <c r="ONJ144" s="35"/>
      <c r="ONK144" s="35"/>
      <c r="ONL144" s="35"/>
      <c r="ONM144" s="35"/>
      <c r="ONN144" s="35"/>
      <c r="ONO144" s="35"/>
      <c r="ONP144" s="35"/>
      <c r="ONQ144" s="35"/>
      <c r="ONR144" s="35"/>
      <c r="ONS144" s="35"/>
      <c r="ONT144" s="35"/>
      <c r="ONU144" s="35"/>
      <c r="ONV144" s="35"/>
      <c r="ONW144" s="35"/>
      <c r="ONX144" s="35"/>
      <c r="ONY144" s="35"/>
      <c r="ONZ144" s="35"/>
      <c r="OOA144" s="35"/>
      <c r="OOB144" s="35"/>
      <c r="OOC144" s="35"/>
      <c r="OOD144" s="35"/>
      <c r="OOE144" s="35"/>
      <c r="OOF144" s="35"/>
      <c r="OOG144" s="35"/>
      <c r="OOH144" s="35"/>
      <c r="OOI144" s="35"/>
      <c r="OOJ144" s="35"/>
      <c r="OOK144" s="35"/>
      <c r="OOL144" s="35"/>
      <c r="OOM144" s="35"/>
      <c r="OON144" s="35"/>
      <c r="OOO144" s="35"/>
      <c r="OOP144" s="35"/>
      <c r="OOQ144" s="35"/>
      <c r="OOR144" s="35"/>
      <c r="OOS144" s="35"/>
      <c r="OOT144" s="35"/>
      <c r="OOU144" s="35"/>
      <c r="OOV144" s="35"/>
      <c r="OOW144" s="35"/>
      <c r="OOX144" s="35"/>
      <c r="OOY144" s="35"/>
      <c r="OOZ144" s="35"/>
      <c r="OPA144" s="35"/>
      <c r="OPB144" s="35"/>
      <c r="OPC144" s="35"/>
      <c r="OPD144" s="35"/>
      <c r="OPE144" s="35"/>
      <c r="OPF144" s="35"/>
      <c r="OPG144" s="35"/>
      <c r="OPH144" s="35"/>
      <c r="OPI144" s="35"/>
      <c r="OPJ144" s="35"/>
      <c r="OPK144" s="35"/>
      <c r="OPL144" s="35"/>
      <c r="OPM144" s="35"/>
      <c r="OPN144" s="35"/>
      <c r="OPO144" s="35"/>
      <c r="OPP144" s="35"/>
      <c r="OPQ144" s="35"/>
      <c r="OPR144" s="35"/>
      <c r="OPS144" s="35"/>
      <c r="OPT144" s="35"/>
      <c r="OPU144" s="35"/>
      <c r="OPV144" s="35"/>
      <c r="OPW144" s="35"/>
      <c r="OPX144" s="35"/>
      <c r="OPY144" s="35"/>
      <c r="OPZ144" s="35"/>
      <c r="OQA144" s="35"/>
      <c r="OQB144" s="35"/>
      <c r="OQC144" s="35"/>
      <c r="OQD144" s="35"/>
      <c r="OQE144" s="35"/>
      <c r="OQF144" s="35"/>
      <c r="OQG144" s="35"/>
      <c r="OQH144" s="35"/>
      <c r="OQI144" s="35"/>
      <c r="OQJ144" s="35"/>
      <c r="OQK144" s="35"/>
      <c r="OQL144" s="35"/>
      <c r="OQM144" s="35"/>
      <c r="OQN144" s="35"/>
      <c r="OQO144" s="35"/>
      <c r="OQP144" s="35"/>
      <c r="OQQ144" s="35"/>
      <c r="OQR144" s="35"/>
      <c r="OQS144" s="35"/>
      <c r="OQT144" s="35"/>
      <c r="OQU144" s="35"/>
      <c r="OQV144" s="35"/>
      <c r="OQW144" s="35"/>
      <c r="OQX144" s="35"/>
      <c r="OQY144" s="35"/>
      <c r="OQZ144" s="35"/>
      <c r="ORA144" s="35"/>
      <c r="ORB144" s="35"/>
      <c r="ORC144" s="35"/>
      <c r="ORD144" s="35"/>
      <c r="ORE144" s="35"/>
      <c r="ORF144" s="35"/>
      <c r="ORG144" s="35"/>
      <c r="ORH144" s="35"/>
      <c r="ORI144" s="35"/>
      <c r="ORJ144" s="35"/>
      <c r="ORK144" s="35"/>
      <c r="ORL144" s="35"/>
      <c r="ORM144" s="35"/>
      <c r="ORN144" s="35"/>
      <c r="ORO144" s="35"/>
      <c r="ORP144" s="35"/>
      <c r="ORQ144" s="35"/>
      <c r="ORR144" s="35"/>
      <c r="ORS144" s="35"/>
      <c r="ORT144" s="35"/>
      <c r="ORU144" s="35"/>
      <c r="ORV144" s="35"/>
      <c r="ORW144" s="35"/>
      <c r="ORX144" s="35"/>
      <c r="ORY144" s="35"/>
      <c r="ORZ144" s="35"/>
      <c r="OSA144" s="35"/>
      <c r="OSB144" s="35"/>
      <c r="OSC144" s="35"/>
      <c r="OSD144" s="35"/>
      <c r="OSE144" s="35"/>
      <c r="OSF144" s="35"/>
      <c r="OSG144" s="35"/>
      <c r="OSH144" s="35"/>
      <c r="OSI144" s="35"/>
      <c r="OSJ144" s="35"/>
      <c r="OSK144" s="35"/>
      <c r="OSL144" s="35"/>
      <c r="OSM144" s="35"/>
      <c r="OSN144" s="35"/>
      <c r="OSO144" s="35"/>
      <c r="OSP144" s="35"/>
      <c r="OSQ144" s="35"/>
      <c r="OSR144" s="35"/>
      <c r="OSS144" s="35"/>
      <c r="OST144" s="35"/>
      <c r="OSU144" s="35"/>
      <c r="OSV144" s="35"/>
      <c r="OSW144" s="35"/>
      <c r="OSX144" s="35"/>
      <c r="OSY144" s="35"/>
      <c r="OSZ144" s="35"/>
      <c r="OTA144" s="35"/>
      <c r="OTB144" s="35"/>
      <c r="OTC144" s="35"/>
      <c r="OTD144" s="35"/>
      <c r="OTE144" s="35"/>
      <c r="OTF144" s="35"/>
      <c r="OTG144" s="35"/>
      <c r="OTH144" s="35"/>
      <c r="OTI144" s="35"/>
      <c r="OTJ144" s="35"/>
      <c r="OTK144" s="35"/>
      <c r="OTL144" s="35"/>
      <c r="OTM144" s="35"/>
      <c r="OTN144" s="35"/>
      <c r="OTO144" s="35"/>
      <c r="OTP144" s="35"/>
      <c r="OTQ144" s="35"/>
      <c r="OTR144" s="35"/>
      <c r="OTS144" s="35"/>
      <c r="OTT144" s="35"/>
      <c r="OTU144" s="35"/>
      <c r="OTV144" s="35"/>
      <c r="OTW144" s="35"/>
      <c r="OTX144" s="35"/>
      <c r="OTY144" s="35"/>
      <c r="OTZ144" s="35"/>
      <c r="OUA144" s="35"/>
      <c r="OUB144" s="35"/>
      <c r="OUC144" s="35"/>
      <c r="OUD144" s="35"/>
      <c r="OUE144" s="35"/>
      <c r="OUF144" s="35"/>
      <c r="OUG144" s="35"/>
      <c r="OUH144" s="35"/>
      <c r="OUI144" s="35"/>
      <c r="OUJ144" s="35"/>
      <c r="OUK144" s="35"/>
      <c r="OUL144" s="35"/>
      <c r="OUM144" s="35"/>
      <c r="OUN144" s="35"/>
      <c r="OUO144" s="35"/>
      <c r="OUP144" s="35"/>
      <c r="OUQ144" s="35"/>
      <c r="OUR144" s="35"/>
      <c r="OUS144" s="35"/>
      <c r="OUT144" s="35"/>
      <c r="OUU144" s="35"/>
      <c r="OUV144" s="35"/>
      <c r="OUW144" s="35"/>
      <c r="OUX144" s="35"/>
      <c r="OUY144" s="35"/>
      <c r="OUZ144" s="35"/>
      <c r="OVA144" s="35"/>
      <c r="OVB144" s="35"/>
      <c r="OVC144" s="35"/>
      <c r="OVD144" s="35"/>
      <c r="OVE144" s="35"/>
      <c r="OVF144" s="35"/>
      <c r="OVG144" s="35"/>
      <c r="OVH144" s="35"/>
      <c r="OVI144" s="35"/>
      <c r="OVJ144" s="35"/>
      <c r="OVK144" s="35"/>
      <c r="OVL144" s="35"/>
      <c r="OVM144" s="35"/>
      <c r="OVN144" s="35"/>
      <c r="OVO144" s="35"/>
      <c r="OVP144" s="35"/>
      <c r="OVQ144" s="35"/>
      <c r="OVR144" s="35"/>
      <c r="OVS144" s="35"/>
      <c r="OVT144" s="35"/>
      <c r="OVU144" s="35"/>
      <c r="OVV144" s="35"/>
      <c r="OVW144" s="35"/>
      <c r="OVX144" s="35"/>
      <c r="OVY144" s="35"/>
      <c r="OVZ144" s="35"/>
      <c r="OWA144" s="35"/>
      <c r="OWB144" s="35"/>
      <c r="OWC144" s="35"/>
      <c r="OWD144" s="35"/>
      <c r="OWE144" s="35"/>
      <c r="OWF144" s="35"/>
      <c r="OWG144" s="35"/>
      <c r="OWH144" s="35"/>
      <c r="OWI144" s="35"/>
      <c r="OWJ144" s="35"/>
      <c r="OWK144" s="35"/>
      <c r="OWL144" s="35"/>
      <c r="OWM144" s="35"/>
      <c r="OWN144" s="35"/>
      <c r="OWO144" s="35"/>
      <c r="OWP144" s="35"/>
      <c r="OWQ144" s="35"/>
      <c r="OWR144" s="35"/>
      <c r="OWS144" s="35"/>
      <c r="OWT144" s="35"/>
      <c r="OWU144" s="35"/>
      <c r="OWV144" s="35"/>
      <c r="OWW144" s="35"/>
      <c r="OWX144" s="35"/>
      <c r="OWY144" s="35"/>
      <c r="OWZ144" s="35"/>
      <c r="OXA144" s="35"/>
      <c r="OXB144" s="35"/>
      <c r="OXC144" s="35"/>
      <c r="OXD144" s="35"/>
      <c r="OXE144" s="35"/>
      <c r="OXF144" s="35"/>
      <c r="OXG144" s="35"/>
      <c r="OXH144" s="35"/>
      <c r="OXI144" s="35"/>
      <c r="OXJ144" s="35"/>
      <c r="OXK144" s="35"/>
      <c r="OXL144" s="35"/>
      <c r="OXM144" s="35"/>
      <c r="OXN144" s="35"/>
      <c r="OXO144" s="35"/>
      <c r="OXP144" s="35"/>
      <c r="OXQ144" s="35"/>
      <c r="OXR144" s="35"/>
      <c r="OXS144" s="35"/>
      <c r="OXT144" s="35"/>
      <c r="OXU144" s="35"/>
      <c r="OXV144" s="35"/>
      <c r="OXW144" s="35"/>
      <c r="OXX144" s="35"/>
      <c r="OXY144" s="35"/>
      <c r="OXZ144" s="35"/>
      <c r="OYA144" s="35"/>
      <c r="OYB144" s="35"/>
      <c r="OYC144" s="35"/>
      <c r="OYD144" s="35"/>
      <c r="OYE144" s="35"/>
      <c r="OYF144" s="35"/>
      <c r="OYG144" s="35"/>
      <c r="OYH144" s="35"/>
      <c r="OYI144" s="35"/>
      <c r="OYJ144" s="35"/>
      <c r="OYK144" s="35"/>
      <c r="OYL144" s="35"/>
      <c r="OYM144" s="35"/>
      <c r="OYN144" s="35"/>
      <c r="OYO144" s="35"/>
      <c r="OYP144" s="35"/>
      <c r="OYQ144" s="35"/>
      <c r="OYR144" s="35"/>
      <c r="OYS144" s="35"/>
      <c r="OYT144" s="35"/>
      <c r="OYU144" s="35"/>
      <c r="OYV144" s="35"/>
      <c r="OYW144" s="35"/>
      <c r="OYX144" s="35"/>
      <c r="OYY144" s="35"/>
      <c r="OYZ144" s="35"/>
      <c r="OZA144" s="35"/>
      <c r="OZB144" s="35"/>
      <c r="OZC144" s="35"/>
      <c r="OZD144" s="35"/>
      <c r="OZE144" s="35"/>
      <c r="OZF144" s="35"/>
      <c r="OZG144" s="35"/>
      <c r="OZH144" s="35"/>
      <c r="OZI144" s="35"/>
      <c r="OZJ144" s="35"/>
      <c r="OZK144" s="35"/>
      <c r="OZL144" s="35"/>
      <c r="OZM144" s="35"/>
      <c r="OZN144" s="35"/>
      <c r="OZO144" s="35"/>
      <c r="OZP144" s="35"/>
      <c r="OZQ144" s="35"/>
      <c r="OZR144" s="35"/>
      <c r="OZS144" s="35"/>
      <c r="OZT144" s="35"/>
      <c r="OZU144" s="35"/>
      <c r="OZV144" s="35"/>
      <c r="OZW144" s="35"/>
      <c r="OZX144" s="35"/>
      <c r="OZY144" s="35"/>
      <c r="OZZ144" s="35"/>
      <c r="PAA144" s="35"/>
      <c r="PAB144" s="35"/>
      <c r="PAC144" s="35"/>
      <c r="PAD144" s="35"/>
      <c r="PAE144" s="35"/>
      <c r="PAF144" s="35"/>
      <c r="PAG144" s="35"/>
      <c r="PAH144" s="35"/>
      <c r="PAI144" s="35"/>
      <c r="PAJ144" s="35"/>
      <c r="PAK144" s="35"/>
      <c r="PAL144" s="35"/>
      <c r="PAM144" s="35"/>
      <c r="PAN144" s="35"/>
      <c r="PAO144" s="35"/>
      <c r="PAP144" s="35"/>
      <c r="PAQ144" s="35"/>
      <c r="PAR144" s="35"/>
      <c r="PAS144" s="35"/>
      <c r="PAT144" s="35"/>
      <c r="PAU144" s="35"/>
      <c r="PAV144" s="35"/>
      <c r="PAW144" s="35"/>
      <c r="PAX144" s="35"/>
      <c r="PAY144" s="35"/>
      <c r="PAZ144" s="35"/>
      <c r="PBA144" s="35"/>
      <c r="PBB144" s="35"/>
      <c r="PBC144" s="35"/>
      <c r="PBD144" s="35"/>
      <c r="PBE144" s="35"/>
      <c r="PBF144" s="35"/>
      <c r="PBG144" s="35"/>
      <c r="PBH144" s="35"/>
      <c r="PBI144" s="35"/>
      <c r="PBJ144" s="35"/>
      <c r="PBK144" s="35"/>
      <c r="PBL144" s="35"/>
      <c r="PBM144" s="35"/>
      <c r="PBN144" s="35"/>
      <c r="PBO144" s="35"/>
      <c r="PBP144" s="35"/>
      <c r="PBQ144" s="35"/>
      <c r="PBR144" s="35"/>
      <c r="PBS144" s="35"/>
      <c r="PBT144" s="35"/>
      <c r="PBU144" s="35"/>
      <c r="PBV144" s="35"/>
      <c r="PBW144" s="35"/>
      <c r="PBX144" s="35"/>
      <c r="PBY144" s="35"/>
      <c r="PBZ144" s="35"/>
      <c r="PCA144" s="35"/>
      <c r="PCB144" s="35"/>
      <c r="PCC144" s="35"/>
      <c r="PCD144" s="35"/>
      <c r="PCE144" s="35"/>
      <c r="PCF144" s="35"/>
      <c r="PCG144" s="35"/>
      <c r="PCH144" s="35"/>
      <c r="PCI144" s="35"/>
      <c r="PCJ144" s="35"/>
      <c r="PCK144" s="35"/>
      <c r="PCL144" s="35"/>
      <c r="PCM144" s="35"/>
      <c r="PCN144" s="35"/>
      <c r="PCO144" s="35"/>
      <c r="PCP144" s="35"/>
      <c r="PCQ144" s="35"/>
      <c r="PCR144" s="35"/>
      <c r="PCS144" s="35"/>
      <c r="PCT144" s="35"/>
      <c r="PCU144" s="35"/>
      <c r="PCV144" s="35"/>
      <c r="PCW144" s="35"/>
      <c r="PCX144" s="35"/>
      <c r="PCY144" s="35"/>
      <c r="PCZ144" s="35"/>
      <c r="PDA144" s="35"/>
      <c r="PDB144" s="35"/>
      <c r="PDC144" s="35"/>
      <c r="PDD144" s="35"/>
      <c r="PDE144" s="35"/>
      <c r="PDF144" s="35"/>
      <c r="PDG144" s="35"/>
      <c r="PDH144" s="35"/>
      <c r="PDI144" s="35"/>
      <c r="PDJ144" s="35"/>
      <c r="PDK144" s="35"/>
      <c r="PDL144" s="35"/>
      <c r="PDM144" s="35"/>
      <c r="PDN144" s="35"/>
      <c r="PDO144" s="35"/>
      <c r="PDP144" s="35"/>
      <c r="PDQ144" s="35"/>
      <c r="PDR144" s="35"/>
      <c r="PDS144" s="35"/>
      <c r="PDT144" s="35"/>
      <c r="PDU144" s="35"/>
      <c r="PDV144" s="35"/>
      <c r="PDW144" s="35"/>
      <c r="PDX144" s="35"/>
      <c r="PDY144" s="35"/>
      <c r="PDZ144" s="35"/>
      <c r="PEA144" s="35"/>
      <c r="PEB144" s="35"/>
      <c r="PEC144" s="35"/>
      <c r="PED144" s="35"/>
      <c r="PEE144" s="35"/>
      <c r="PEF144" s="35"/>
      <c r="PEG144" s="35"/>
      <c r="PEH144" s="35"/>
      <c r="PEI144" s="35"/>
      <c r="PEJ144" s="35"/>
      <c r="PEK144" s="35"/>
      <c r="PEL144" s="35"/>
      <c r="PEM144" s="35"/>
      <c r="PEN144" s="35"/>
      <c r="PEO144" s="35"/>
      <c r="PEP144" s="35"/>
      <c r="PEQ144" s="35"/>
      <c r="PER144" s="35"/>
      <c r="PES144" s="35"/>
      <c r="PET144" s="35"/>
      <c r="PEU144" s="35"/>
      <c r="PEV144" s="35"/>
      <c r="PEW144" s="35"/>
      <c r="PEX144" s="35"/>
      <c r="PEY144" s="35"/>
      <c r="PEZ144" s="35"/>
      <c r="PFA144" s="35"/>
      <c r="PFB144" s="35"/>
      <c r="PFC144" s="35"/>
      <c r="PFD144" s="35"/>
      <c r="PFE144" s="35"/>
      <c r="PFF144" s="35"/>
      <c r="PFG144" s="35"/>
      <c r="PFH144" s="35"/>
      <c r="PFI144" s="35"/>
      <c r="PFJ144" s="35"/>
      <c r="PFK144" s="35"/>
      <c r="PFL144" s="35"/>
      <c r="PFM144" s="35"/>
      <c r="PFN144" s="35"/>
      <c r="PFO144" s="35"/>
      <c r="PFP144" s="35"/>
      <c r="PFQ144" s="35"/>
      <c r="PFR144" s="35"/>
      <c r="PFS144" s="35"/>
      <c r="PFT144" s="35"/>
      <c r="PFU144" s="35"/>
      <c r="PFV144" s="35"/>
      <c r="PFW144" s="35"/>
      <c r="PFX144" s="35"/>
      <c r="PFY144" s="35"/>
      <c r="PFZ144" s="35"/>
      <c r="PGA144" s="35"/>
      <c r="PGB144" s="35"/>
      <c r="PGC144" s="35"/>
      <c r="PGD144" s="35"/>
      <c r="PGE144" s="35"/>
      <c r="PGF144" s="35"/>
      <c r="PGG144" s="35"/>
      <c r="PGH144" s="35"/>
      <c r="PGI144" s="35"/>
      <c r="PGJ144" s="35"/>
      <c r="PGK144" s="35"/>
      <c r="PGL144" s="35"/>
      <c r="PGM144" s="35"/>
      <c r="PGN144" s="35"/>
      <c r="PGO144" s="35"/>
      <c r="PGP144" s="35"/>
      <c r="PGQ144" s="35"/>
      <c r="PGR144" s="35"/>
      <c r="PGS144" s="35"/>
      <c r="PGT144" s="35"/>
      <c r="PGU144" s="35"/>
      <c r="PGV144" s="35"/>
      <c r="PGW144" s="35"/>
      <c r="PGX144" s="35"/>
      <c r="PGY144" s="35"/>
      <c r="PGZ144" s="35"/>
      <c r="PHA144" s="35"/>
      <c r="PHB144" s="35"/>
      <c r="PHC144" s="35"/>
      <c r="PHD144" s="35"/>
      <c r="PHE144" s="35"/>
      <c r="PHF144" s="35"/>
      <c r="PHG144" s="35"/>
      <c r="PHH144" s="35"/>
      <c r="PHI144" s="35"/>
      <c r="PHJ144" s="35"/>
      <c r="PHK144" s="35"/>
      <c r="PHL144" s="35"/>
      <c r="PHM144" s="35"/>
      <c r="PHN144" s="35"/>
      <c r="PHO144" s="35"/>
      <c r="PHP144" s="35"/>
      <c r="PHQ144" s="35"/>
      <c r="PHR144" s="35"/>
      <c r="PHS144" s="35"/>
      <c r="PHT144" s="35"/>
      <c r="PHU144" s="35"/>
      <c r="PHV144" s="35"/>
      <c r="PHW144" s="35"/>
      <c r="PHX144" s="35"/>
      <c r="PHY144" s="35"/>
      <c r="PHZ144" s="35"/>
      <c r="PIA144" s="35"/>
      <c r="PIB144" s="35"/>
      <c r="PIC144" s="35"/>
      <c r="PID144" s="35"/>
      <c r="PIE144" s="35"/>
      <c r="PIF144" s="35"/>
      <c r="PIG144" s="35"/>
      <c r="PIH144" s="35"/>
      <c r="PII144" s="35"/>
      <c r="PIJ144" s="35"/>
      <c r="PIK144" s="35"/>
      <c r="PIL144" s="35"/>
      <c r="PIM144" s="35"/>
      <c r="PIN144" s="35"/>
      <c r="PIO144" s="35"/>
      <c r="PIP144" s="35"/>
      <c r="PIQ144" s="35"/>
      <c r="PIR144" s="35"/>
      <c r="PIS144" s="35"/>
      <c r="PIT144" s="35"/>
      <c r="PIU144" s="35"/>
      <c r="PIV144" s="35"/>
      <c r="PIW144" s="35"/>
      <c r="PIX144" s="35"/>
      <c r="PIY144" s="35"/>
      <c r="PIZ144" s="35"/>
      <c r="PJA144" s="35"/>
      <c r="PJB144" s="35"/>
      <c r="PJC144" s="35"/>
      <c r="PJD144" s="35"/>
      <c r="PJE144" s="35"/>
      <c r="PJF144" s="35"/>
      <c r="PJG144" s="35"/>
      <c r="PJH144" s="35"/>
      <c r="PJI144" s="35"/>
      <c r="PJJ144" s="35"/>
      <c r="PJK144" s="35"/>
      <c r="PJL144" s="35"/>
      <c r="PJM144" s="35"/>
      <c r="PJN144" s="35"/>
      <c r="PJO144" s="35"/>
      <c r="PJP144" s="35"/>
      <c r="PJQ144" s="35"/>
      <c r="PJR144" s="35"/>
      <c r="PJS144" s="35"/>
      <c r="PJT144" s="35"/>
      <c r="PJU144" s="35"/>
      <c r="PJV144" s="35"/>
      <c r="PJW144" s="35"/>
      <c r="PJX144" s="35"/>
      <c r="PJY144" s="35"/>
      <c r="PJZ144" s="35"/>
      <c r="PKA144" s="35"/>
      <c r="PKB144" s="35"/>
      <c r="PKC144" s="35"/>
      <c r="PKD144" s="35"/>
      <c r="PKE144" s="35"/>
      <c r="PKF144" s="35"/>
      <c r="PKG144" s="35"/>
      <c r="PKH144" s="35"/>
      <c r="PKI144" s="35"/>
      <c r="PKJ144" s="35"/>
      <c r="PKK144" s="35"/>
      <c r="PKL144" s="35"/>
      <c r="PKM144" s="35"/>
      <c r="PKN144" s="35"/>
      <c r="PKO144" s="35"/>
      <c r="PKP144" s="35"/>
      <c r="PKQ144" s="35"/>
      <c r="PKR144" s="35"/>
      <c r="PKS144" s="35"/>
      <c r="PKT144" s="35"/>
      <c r="PKU144" s="35"/>
      <c r="PKV144" s="35"/>
      <c r="PKW144" s="35"/>
      <c r="PKX144" s="35"/>
      <c r="PKY144" s="35"/>
      <c r="PKZ144" s="35"/>
      <c r="PLA144" s="35"/>
      <c r="PLB144" s="35"/>
      <c r="PLC144" s="35"/>
      <c r="PLD144" s="35"/>
      <c r="PLE144" s="35"/>
      <c r="PLF144" s="35"/>
      <c r="PLG144" s="35"/>
      <c r="PLH144" s="35"/>
      <c r="PLI144" s="35"/>
      <c r="PLJ144" s="35"/>
      <c r="PLK144" s="35"/>
      <c r="PLL144" s="35"/>
      <c r="PLM144" s="35"/>
      <c r="PLN144" s="35"/>
      <c r="PLO144" s="35"/>
      <c r="PLP144" s="35"/>
      <c r="PLQ144" s="35"/>
      <c r="PLR144" s="35"/>
      <c r="PLS144" s="35"/>
      <c r="PLT144" s="35"/>
      <c r="PLU144" s="35"/>
      <c r="PLV144" s="35"/>
      <c r="PLW144" s="35"/>
      <c r="PLX144" s="35"/>
      <c r="PLY144" s="35"/>
      <c r="PLZ144" s="35"/>
      <c r="PMA144" s="35"/>
      <c r="PMB144" s="35"/>
      <c r="PMC144" s="35"/>
      <c r="PMD144" s="35"/>
      <c r="PME144" s="35"/>
      <c r="PMF144" s="35"/>
      <c r="PMG144" s="35"/>
      <c r="PMH144" s="35"/>
      <c r="PMI144" s="35"/>
      <c r="PMJ144" s="35"/>
      <c r="PMK144" s="35"/>
      <c r="PML144" s="35"/>
      <c r="PMM144" s="35"/>
      <c r="PMN144" s="35"/>
      <c r="PMO144" s="35"/>
      <c r="PMP144" s="35"/>
      <c r="PMQ144" s="35"/>
      <c r="PMR144" s="35"/>
      <c r="PMS144" s="35"/>
      <c r="PMT144" s="35"/>
      <c r="PMU144" s="35"/>
      <c r="PMV144" s="35"/>
      <c r="PMW144" s="35"/>
      <c r="PMX144" s="35"/>
      <c r="PMY144" s="35"/>
      <c r="PMZ144" s="35"/>
      <c r="PNA144" s="35"/>
      <c r="PNB144" s="35"/>
      <c r="PNC144" s="35"/>
      <c r="PND144" s="35"/>
      <c r="PNE144" s="35"/>
      <c r="PNF144" s="35"/>
      <c r="PNG144" s="35"/>
      <c r="PNH144" s="35"/>
      <c r="PNI144" s="35"/>
      <c r="PNJ144" s="35"/>
      <c r="PNK144" s="35"/>
      <c r="PNL144" s="35"/>
      <c r="PNM144" s="35"/>
      <c r="PNN144" s="35"/>
      <c r="PNO144" s="35"/>
      <c r="PNP144" s="35"/>
      <c r="PNQ144" s="35"/>
      <c r="PNR144" s="35"/>
      <c r="PNS144" s="35"/>
      <c r="PNT144" s="35"/>
      <c r="PNU144" s="35"/>
      <c r="PNV144" s="35"/>
      <c r="PNW144" s="35"/>
      <c r="PNX144" s="35"/>
      <c r="PNY144" s="35"/>
      <c r="PNZ144" s="35"/>
      <c r="POA144" s="35"/>
      <c r="POB144" s="35"/>
      <c r="POC144" s="35"/>
      <c r="POD144" s="35"/>
      <c r="POE144" s="35"/>
      <c r="POF144" s="35"/>
      <c r="POG144" s="35"/>
      <c r="POH144" s="35"/>
      <c r="POI144" s="35"/>
      <c r="POJ144" s="35"/>
      <c r="POK144" s="35"/>
      <c r="POL144" s="35"/>
      <c r="POM144" s="35"/>
      <c r="PON144" s="35"/>
      <c r="POO144" s="35"/>
      <c r="POP144" s="35"/>
      <c r="POQ144" s="35"/>
      <c r="POR144" s="35"/>
      <c r="POS144" s="35"/>
      <c r="POT144" s="35"/>
      <c r="POU144" s="35"/>
      <c r="POV144" s="35"/>
      <c r="POW144" s="35"/>
      <c r="POX144" s="35"/>
      <c r="POY144" s="35"/>
      <c r="POZ144" s="35"/>
      <c r="PPA144" s="35"/>
      <c r="PPB144" s="35"/>
      <c r="PPC144" s="35"/>
      <c r="PPD144" s="35"/>
      <c r="PPE144" s="35"/>
      <c r="PPF144" s="35"/>
      <c r="PPG144" s="35"/>
      <c r="PPH144" s="35"/>
      <c r="PPI144" s="35"/>
      <c r="PPJ144" s="35"/>
      <c r="PPK144" s="35"/>
      <c r="PPL144" s="35"/>
      <c r="PPM144" s="35"/>
      <c r="PPN144" s="35"/>
      <c r="PPO144" s="35"/>
      <c r="PPP144" s="35"/>
      <c r="PPQ144" s="35"/>
      <c r="PPR144" s="35"/>
      <c r="PPS144" s="35"/>
      <c r="PPT144" s="35"/>
      <c r="PPU144" s="35"/>
      <c r="PPV144" s="35"/>
      <c r="PPW144" s="35"/>
      <c r="PPX144" s="35"/>
      <c r="PPY144" s="35"/>
      <c r="PPZ144" s="35"/>
      <c r="PQA144" s="35"/>
      <c r="PQB144" s="35"/>
      <c r="PQC144" s="35"/>
      <c r="PQD144" s="35"/>
      <c r="PQE144" s="35"/>
      <c r="PQF144" s="35"/>
      <c r="PQG144" s="35"/>
      <c r="PQH144" s="35"/>
      <c r="PQI144" s="35"/>
      <c r="PQJ144" s="35"/>
      <c r="PQK144" s="35"/>
      <c r="PQL144" s="35"/>
      <c r="PQM144" s="35"/>
      <c r="PQN144" s="35"/>
      <c r="PQO144" s="35"/>
      <c r="PQP144" s="35"/>
      <c r="PQQ144" s="35"/>
      <c r="PQR144" s="35"/>
      <c r="PQS144" s="35"/>
      <c r="PQT144" s="35"/>
      <c r="PQU144" s="35"/>
      <c r="PQV144" s="35"/>
      <c r="PQW144" s="35"/>
      <c r="PQX144" s="35"/>
      <c r="PQY144" s="35"/>
      <c r="PQZ144" s="35"/>
      <c r="PRA144" s="35"/>
      <c r="PRB144" s="35"/>
      <c r="PRC144" s="35"/>
      <c r="PRD144" s="35"/>
      <c r="PRE144" s="35"/>
      <c r="PRF144" s="35"/>
      <c r="PRG144" s="35"/>
      <c r="PRH144" s="35"/>
      <c r="PRI144" s="35"/>
      <c r="PRJ144" s="35"/>
      <c r="PRK144" s="35"/>
      <c r="PRL144" s="35"/>
      <c r="PRM144" s="35"/>
      <c r="PRN144" s="35"/>
      <c r="PRO144" s="35"/>
      <c r="PRP144" s="35"/>
      <c r="PRQ144" s="35"/>
      <c r="PRR144" s="35"/>
      <c r="PRS144" s="35"/>
      <c r="PRT144" s="35"/>
      <c r="PRU144" s="35"/>
      <c r="PRV144" s="35"/>
      <c r="PRW144" s="35"/>
      <c r="PRX144" s="35"/>
      <c r="PRY144" s="35"/>
      <c r="PRZ144" s="35"/>
      <c r="PSA144" s="35"/>
      <c r="PSB144" s="35"/>
      <c r="PSC144" s="35"/>
      <c r="PSD144" s="35"/>
      <c r="PSE144" s="35"/>
      <c r="PSF144" s="35"/>
      <c r="PSG144" s="35"/>
      <c r="PSH144" s="35"/>
      <c r="PSI144" s="35"/>
      <c r="PSJ144" s="35"/>
      <c r="PSK144" s="35"/>
      <c r="PSL144" s="35"/>
      <c r="PSM144" s="35"/>
      <c r="PSN144" s="35"/>
      <c r="PSO144" s="35"/>
      <c r="PSP144" s="35"/>
      <c r="PSQ144" s="35"/>
      <c r="PSR144" s="35"/>
      <c r="PSS144" s="35"/>
      <c r="PST144" s="35"/>
      <c r="PSU144" s="35"/>
      <c r="PSV144" s="35"/>
      <c r="PSW144" s="35"/>
      <c r="PSX144" s="35"/>
      <c r="PSY144" s="35"/>
      <c r="PSZ144" s="35"/>
      <c r="PTA144" s="35"/>
      <c r="PTB144" s="35"/>
      <c r="PTC144" s="35"/>
      <c r="PTD144" s="35"/>
      <c r="PTE144" s="35"/>
      <c r="PTF144" s="35"/>
      <c r="PTG144" s="35"/>
      <c r="PTH144" s="35"/>
      <c r="PTI144" s="35"/>
      <c r="PTJ144" s="35"/>
      <c r="PTK144" s="35"/>
      <c r="PTL144" s="35"/>
      <c r="PTM144" s="35"/>
      <c r="PTN144" s="35"/>
      <c r="PTO144" s="35"/>
      <c r="PTP144" s="35"/>
      <c r="PTQ144" s="35"/>
      <c r="PTR144" s="35"/>
      <c r="PTS144" s="35"/>
      <c r="PTT144" s="35"/>
      <c r="PTU144" s="35"/>
      <c r="PTV144" s="35"/>
      <c r="PTW144" s="35"/>
      <c r="PTX144" s="35"/>
      <c r="PTY144" s="35"/>
      <c r="PTZ144" s="35"/>
      <c r="PUA144" s="35"/>
      <c r="PUB144" s="35"/>
      <c r="PUC144" s="35"/>
      <c r="PUD144" s="35"/>
      <c r="PUE144" s="35"/>
      <c r="PUF144" s="35"/>
      <c r="PUG144" s="35"/>
      <c r="PUH144" s="35"/>
      <c r="PUI144" s="35"/>
      <c r="PUJ144" s="35"/>
      <c r="PUK144" s="35"/>
      <c r="PUL144" s="35"/>
      <c r="PUM144" s="35"/>
      <c r="PUN144" s="35"/>
      <c r="PUO144" s="35"/>
      <c r="PUP144" s="35"/>
      <c r="PUQ144" s="35"/>
      <c r="PUR144" s="35"/>
      <c r="PUS144" s="35"/>
      <c r="PUT144" s="35"/>
      <c r="PUU144" s="35"/>
      <c r="PUV144" s="35"/>
      <c r="PUW144" s="35"/>
      <c r="PUX144" s="35"/>
      <c r="PUY144" s="35"/>
      <c r="PUZ144" s="35"/>
      <c r="PVA144" s="35"/>
      <c r="PVB144" s="35"/>
      <c r="PVC144" s="35"/>
      <c r="PVD144" s="35"/>
      <c r="PVE144" s="35"/>
      <c r="PVF144" s="35"/>
      <c r="PVG144" s="35"/>
      <c r="PVH144" s="35"/>
      <c r="PVI144" s="35"/>
      <c r="PVJ144" s="35"/>
      <c r="PVK144" s="35"/>
      <c r="PVL144" s="35"/>
      <c r="PVM144" s="35"/>
      <c r="PVN144" s="35"/>
      <c r="PVO144" s="35"/>
      <c r="PVP144" s="35"/>
      <c r="PVQ144" s="35"/>
      <c r="PVR144" s="35"/>
      <c r="PVS144" s="35"/>
      <c r="PVT144" s="35"/>
      <c r="PVU144" s="35"/>
      <c r="PVV144" s="35"/>
      <c r="PVW144" s="35"/>
      <c r="PVX144" s="35"/>
      <c r="PVY144" s="35"/>
      <c r="PVZ144" s="35"/>
      <c r="PWA144" s="35"/>
      <c r="PWB144" s="35"/>
      <c r="PWC144" s="35"/>
      <c r="PWD144" s="35"/>
      <c r="PWE144" s="35"/>
      <c r="PWF144" s="35"/>
      <c r="PWG144" s="35"/>
      <c r="PWH144" s="35"/>
      <c r="PWI144" s="35"/>
      <c r="PWJ144" s="35"/>
      <c r="PWK144" s="35"/>
      <c r="PWL144" s="35"/>
      <c r="PWM144" s="35"/>
      <c r="PWN144" s="35"/>
      <c r="PWO144" s="35"/>
      <c r="PWP144" s="35"/>
      <c r="PWQ144" s="35"/>
      <c r="PWR144" s="35"/>
      <c r="PWS144" s="35"/>
      <c r="PWT144" s="35"/>
      <c r="PWU144" s="35"/>
      <c r="PWV144" s="35"/>
      <c r="PWW144" s="35"/>
      <c r="PWX144" s="35"/>
      <c r="PWY144" s="35"/>
      <c r="PWZ144" s="35"/>
      <c r="PXA144" s="35"/>
      <c r="PXB144" s="35"/>
      <c r="PXC144" s="35"/>
      <c r="PXD144" s="35"/>
      <c r="PXE144" s="35"/>
      <c r="PXF144" s="35"/>
      <c r="PXG144" s="35"/>
      <c r="PXH144" s="35"/>
      <c r="PXI144" s="35"/>
      <c r="PXJ144" s="35"/>
      <c r="PXK144" s="35"/>
      <c r="PXL144" s="35"/>
      <c r="PXM144" s="35"/>
      <c r="PXN144" s="35"/>
      <c r="PXO144" s="35"/>
      <c r="PXP144" s="35"/>
      <c r="PXQ144" s="35"/>
      <c r="PXR144" s="35"/>
      <c r="PXS144" s="35"/>
      <c r="PXT144" s="35"/>
      <c r="PXU144" s="35"/>
      <c r="PXV144" s="35"/>
      <c r="PXW144" s="35"/>
      <c r="PXX144" s="35"/>
      <c r="PXY144" s="35"/>
      <c r="PXZ144" s="35"/>
      <c r="PYA144" s="35"/>
      <c r="PYB144" s="35"/>
      <c r="PYC144" s="35"/>
      <c r="PYD144" s="35"/>
      <c r="PYE144" s="35"/>
      <c r="PYF144" s="35"/>
      <c r="PYG144" s="35"/>
      <c r="PYH144" s="35"/>
      <c r="PYI144" s="35"/>
      <c r="PYJ144" s="35"/>
      <c r="PYK144" s="35"/>
      <c r="PYL144" s="35"/>
      <c r="PYM144" s="35"/>
      <c r="PYN144" s="35"/>
      <c r="PYO144" s="35"/>
      <c r="PYP144" s="35"/>
      <c r="PYQ144" s="35"/>
      <c r="PYR144" s="35"/>
      <c r="PYS144" s="35"/>
      <c r="PYT144" s="35"/>
      <c r="PYU144" s="35"/>
      <c r="PYV144" s="35"/>
      <c r="PYW144" s="35"/>
      <c r="PYX144" s="35"/>
      <c r="PYY144" s="35"/>
      <c r="PYZ144" s="35"/>
      <c r="PZA144" s="35"/>
      <c r="PZB144" s="35"/>
      <c r="PZC144" s="35"/>
      <c r="PZD144" s="35"/>
      <c r="PZE144" s="35"/>
      <c r="PZF144" s="35"/>
      <c r="PZG144" s="35"/>
      <c r="PZH144" s="35"/>
      <c r="PZI144" s="35"/>
      <c r="PZJ144" s="35"/>
      <c r="PZK144" s="35"/>
      <c r="PZL144" s="35"/>
      <c r="PZM144" s="35"/>
      <c r="PZN144" s="35"/>
      <c r="PZO144" s="35"/>
      <c r="PZP144" s="35"/>
      <c r="PZQ144" s="35"/>
      <c r="PZR144" s="35"/>
      <c r="PZS144" s="35"/>
      <c r="PZT144" s="35"/>
      <c r="PZU144" s="35"/>
      <c r="PZV144" s="35"/>
      <c r="PZW144" s="35"/>
      <c r="PZX144" s="35"/>
      <c r="PZY144" s="35"/>
      <c r="PZZ144" s="35"/>
      <c r="QAA144" s="35"/>
      <c r="QAB144" s="35"/>
      <c r="QAC144" s="35"/>
      <c r="QAD144" s="35"/>
      <c r="QAE144" s="35"/>
      <c r="QAF144" s="35"/>
      <c r="QAG144" s="35"/>
      <c r="QAH144" s="35"/>
      <c r="QAI144" s="35"/>
      <c r="QAJ144" s="35"/>
      <c r="QAK144" s="35"/>
      <c r="QAL144" s="35"/>
      <c r="QAM144" s="35"/>
      <c r="QAN144" s="35"/>
      <c r="QAO144" s="35"/>
      <c r="QAP144" s="35"/>
      <c r="QAQ144" s="35"/>
      <c r="QAR144" s="35"/>
      <c r="QAS144" s="35"/>
      <c r="QAT144" s="35"/>
      <c r="QAU144" s="35"/>
      <c r="QAV144" s="35"/>
      <c r="QAW144" s="35"/>
      <c r="QAX144" s="35"/>
      <c r="QAY144" s="35"/>
      <c r="QAZ144" s="35"/>
      <c r="QBA144" s="35"/>
      <c r="QBB144" s="35"/>
      <c r="QBC144" s="35"/>
      <c r="QBD144" s="35"/>
      <c r="QBE144" s="35"/>
      <c r="QBF144" s="35"/>
      <c r="QBG144" s="35"/>
      <c r="QBH144" s="35"/>
      <c r="QBI144" s="35"/>
      <c r="QBJ144" s="35"/>
      <c r="QBK144" s="35"/>
      <c r="QBL144" s="35"/>
      <c r="QBM144" s="35"/>
      <c r="QBN144" s="35"/>
      <c r="QBO144" s="35"/>
      <c r="QBP144" s="35"/>
      <c r="QBQ144" s="35"/>
      <c r="QBR144" s="35"/>
      <c r="QBS144" s="35"/>
      <c r="QBT144" s="35"/>
      <c r="QBU144" s="35"/>
      <c r="QBV144" s="35"/>
      <c r="QBW144" s="35"/>
      <c r="QBX144" s="35"/>
      <c r="QBY144" s="35"/>
      <c r="QBZ144" s="35"/>
      <c r="QCA144" s="35"/>
      <c r="QCB144" s="35"/>
      <c r="QCC144" s="35"/>
      <c r="QCD144" s="35"/>
      <c r="QCE144" s="35"/>
      <c r="QCF144" s="35"/>
      <c r="QCG144" s="35"/>
      <c r="QCH144" s="35"/>
      <c r="QCI144" s="35"/>
      <c r="QCJ144" s="35"/>
      <c r="QCK144" s="35"/>
      <c r="QCL144" s="35"/>
      <c r="QCM144" s="35"/>
      <c r="QCN144" s="35"/>
      <c r="QCO144" s="35"/>
      <c r="QCP144" s="35"/>
      <c r="QCQ144" s="35"/>
      <c r="QCR144" s="35"/>
      <c r="QCS144" s="35"/>
      <c r="QCT144" s="35"/>
      <c r="QCU144" s="35"/>
      <c r="QCV144" s="35"/>
      <c r="QCW144" s="35"/>
      <c r="QCX144" s="35"/>
      <c r="QCY144" s="35"/>
      <c r="QCZ144" s="35"/>
      <c r="QDA144" s="35"/>
      <c r="QDB144" s="35"/>
      <c r="QDC144" s="35"/>
      <c r="QDD144" s="35"/>
      <c r="QDE144" s="35"/>
      <c r="QDF144" s="35"/>
      <c r="QDG144" s="35"/>
      <c r="QDH144" s="35"/>
      <c r="QDI144" s="35"/>
      <c r="QDJ144" s="35"/>
      <c r="QDK144" s="35"/>
      <c r="QDL144" s="35"/>
      <c r="QDM144" s="35"/>
      <c r="QDN144" s="35"/>
      <c r="QDO144" s="35"/>
      <c r="QDP144" s="35"/>
      <c r="QDQ144" s="35"/>
      <c r="QDR144" s="35"/>
      <c r="QDS144" s="35"/>
      <c r="QDT144" s="35"/>
      <c r="QDU144" s="35"/>
      <c r="QDV144" s="35"/>
      <c r="QDW144" s="35"/>
      <c r="QDX144" s="35"/>
      <c r="QDY144" s="35"/>
      <c r="QDZ144" s="35"/>
      <c r="QEA144" s="35"/>
      <c r="QEB144" s="35"/>
      <c r="QEC144" s="35"/>
      <c r="QED144" s="35"/>
      <c r="QEE144" s="35"/>
      <c r="QEF144" s="35"/>
      <c r="QEG144" s="35"/>
      <c r="QEH144" s="35"/>
      <c r="QEI144" s="35"/>
      <c r="QEJ144" s="35"/>
      <c r="QEK144" s="35"/>
      <c r="QEL144" s="35"/>
      <c r="QEM144" s="35"/>
      <c r="QEN144" s="35"/>
      <c r="QEO144" s="35"/>
      <c r="QEP144" s="35"/>
      <c r="QEQ144" s="35"/>
      <c r="QER144" s="35"/>
      <c r="QES144" s="35"/>
      <c r="QET144" s="35"/>
      <c r="QEU144" s="35"/>
      <c r="QEV144" s="35"/>
      <c r="QEW144" s="35"/>
      <c r="QEX144" s="35"/>
      <c r="QEY144" s="35"/>
      <c r="QEZ144" s="35"/>
      <c r="QFA144" s="35"/>
      <c r="QFB144" s="35"/>
      <c r="QFC144" s="35"/>
      <c r="QFD144" s="35"/>
      <c r="QFE144" s="35"/>
      <c r="QFF144" s="35"/>
      <c r="QFG144" s="35"/>
      <c r="QFH144" s="35"/>
      <c r="QFI144" s="35"/>
      <c r="QFJ144" s="35"/>
      <c r="QFK144" s="35"/>
      <c r="QFL144" s="35"/>
      <c r="QFM144" s="35"/>
      <c r="QFN144" s="35"/>
      <c r="QFO144" s="35"/>
      <c r="QFP144" s="35"/>
      <c r="QFQ144" s="35"/>
      <c r="QFR144" s="35"/>
      <c r="QFS144" s="35"/>
      <c r="QFT144" s="35"/>
      <c r="QFU144" s="35"/>
      <c r="QFV144" s="35"/>
      <c r="QFW144" s="35"/>
      <c r="QFX144" s="35"/>
      <c r="QFY144" s="35"/>
      <c r="QFZ144" s="35"/>
      <c r="QGA144" s="35"/>
      <c r="QGB144" s="35"/>
      <c r="QGC144" s="35"/>
      <c r="QGD144" s="35"/>
      <c r="QGE144" s="35"/>
      <c r="QGF144" s="35"/>
      <c r="QGG144" s="35"/>
      <c r="QGH144" s="35"/>
      <c r="QGI144" s="35"/>
      <c r="QGJ144" s="35"/>
      <c r="QGK144" s="35"/>
      <c r="QGL144" s="35"/>
      <c r="QGM144" s="35"/>
      <c r="QGN144" s="35"/>
      <c r="QGO144" s="35"/>
      <c r="QGP144" s="35"/>
      <c r="QGQ144" s="35"/>
      <c r="QGR144" s="35"/>
      <c r="QGS144" s="35"/>
      <c r="QGT144" s="35"/>
      <c r="QGU144" s="35"/>
      <c r="QGV144" s="35"/>
      <c r="QGW144" s="35"/>
      <c r="QGX144" s="35"/>
      <c r="QGY144" s="35"/>
      <c r="QGZ144" s="35"/>
      <c r="QHA144" s="35"/>
      <c r="QHB144" s="35"/>
      <c r="QHC144" s="35"/>
      <c r="QHD144" s="35"/>
      <c r="QHE144" s="35"/>
      <c r="QHF144" s="35"/>
      <c r="QHG144" s="35"/>
      <c r="QHH144" s="35"/>
      <c r="QHI144" s="35"/>
      <c r="QHJ144" s="35"/>
      <c r="QHK144" s="35"/>
      <c r="QHL144" s="35"/>
      <c r="QHM144" s="35"/>
      <c r="QHN144" s="35"/>
      <c r="QHO144" s="35"/>
      <c r="QHP144" s="35"/>
      <c r="QHQ144" s="35"/>
      <c r="QHR144" s="35"/>
      <c r="QHS144" s="35"/>
      <c r="QHT144" s="35"/>
      <c r="QHU144" s="35"/>
      <c r="QHV144" s="35"/>
      <c r="QHW144" s="35"/>
      <c r="QHX144" s="35"/>
      <c r="QHY144" s="35"/>
      <c r="QHZ144" s="35"/>
      <c r="QIA144" s="35"/>
      <c r="QIB144" s="35"/>
      <c r="QIC144" s="35"/>
      <c r="QID144" s="35"/>
      <c r="QIE144" s="35"/>
      <c r="QIF144" s="35"/>
      <c r="QIG144" s="35"/>
      <c r="QIH144" s="35"/>
      <c r="QII144" s="35"/>
      <c r="QIJ144" s="35"/>
      <c r="QIK144" s="35"/>
      <c r="QIL144" s="35"/>
      <c r="QIM144" s="35"/>
      <c r="QIN144" s="35"/>
      <c r="QIO144" s="35"/>
      <c r="QIP144" s="35"/>
      <c r="QIQ144" s="35"/>
      <c r="QIR144" s="35"/>
      <c r="QIS144" s="35"/>
      <c r="QIT144" s="35"/>
      <c r="QIU144" s="35"/>
      <c r="QIV144" s="35"/>
      <c r="QIW144" s="35"/>
      <c r="QIX144" s="35"/>
      <c r="QIY144" s="35"/>
      <c r="QIZ144" s="35"/>
      <c r="QJA144" s="35"/>
      <c r="QJB144" s="35"/>
      <c r="QJC144" s="35"/>
      <c r="QJD144" s="35"/>
      <c r="QJE144" s="35"/>
      <c r="QJF144" s="35"/>
      <c r="QJG144" s="35"/>
      <c r="QJH144" s="35"/>
      <c r="QJI144" s="35"/>
      <c r="QJJ144" s="35"/>
      <c r="QJK144" s="35"/>
      <c r="QJL144" s="35"/>
      <c r="QJM144" s="35"/>
      <c r="QJN144" s="35"/>
      <c r="QJO144" s="35"/>
      <c r="QJP144" s="35"/>
      <c r="QJQ144" s="35"/>
      <c r="QJR144" s="35"/>
      <c r="QJS144" s="35"/>
      <c r="QJT144" s="35"/>
      <c r="QJU144" s="35"/>
      <c r="QJV144" s="35"/>
      <c r="QJW144" s="35"/>
      <c r="QJX144" s="35"/>
      <c r="QJY144" s="35"/>
      <c r="QJZ144" s="35"/>
      <c r="QKA144" s="35"/>
      <c r="QKB144" s="35"/>
      <c r="QKC144" s="35"/>
      <c r="QKD144" s="35"/>
      <c r="QKE144" s="35"/>
      <c r="QKF144" s="35"/>
      <c r="QKG144" s="35"/>
      <c r="QKH144" s="35"/>
      <c r="QKI144" s="35"/>
      <c r="QKJ144" s="35"/>
      <c r="QKK144" s="35"/>
      <c r="QKL144" s="35"/>
      <c r="QKM144" s="35"/>
      <c r="QKN144" s="35"/>
      <c r="QKO144" s="35"/>
      <c r="QKP144" s="35"/>
      <c r="QKQ144" s="35"/>
      <c r="QKR144" s="35"/>
      <c r="QKS144" s="35"/>
      <c r="QKT144" s="35"/>
      <c r="QKU144" s="35"/>
      <c r="QKV144" s="35"/>
      <c r="QKW144" s="35"/>
      <c r="QKX144" s="35"/>
      <c r="QKY144" s="35"/>
      <c r="QKZ144" s="35"/>
      <c r="QLA144" s="35"/>
      <c r="QLB144" s="35"/>
      <c r="QLC144" s="35"/>
      <c r="QLD144" s="35"/>
      <c r="QLE144" s="35"/>
      <c r="QLF144" s="35"/>
      <c r="QLG144" s="35"/>
      <c r="QLH144" s="35"/>
      <c r="QLI144" s="35"/>
      <c r="QLJ144" s="35"/>
      <c r="QLK144" s="35"/>
      <c r="QLL144" s="35"/>
      <c r="QLM144" s="35"/>
      <c r="QLN144" s="35"/>
      <c r="QLO144" s="35"/>
      <c r="QLP144" s="35"/>
      <c r="QLQ144" s="35"/>
      <c r="QLR144" s="35"/>
      <c r="QLS144" s="35"/>
      <c r="QLT144" s="35"/>
      <c r="QLU144" s="35"/>
      <c r="QLV144" s="35"/>
      <c r="QLW144" s="35"/>
      <c r="QLX144" s="35"/>
      <c r="QLY144" s="35"/>
      <c r="QLZ144" s="35"/>
      <c r="QMA144" s="35"/>
      <c r="QMB144" s="35"/>
      <c r="QMC144" s="35"/>
      <c r="QMD144" s="35"/>
      <c r="QME144" s="35"/>
      <c r="QMF144" s="35"/>
      <c r="QMG144" s="35"/>
      <c r="QMH144" s="35"/>
      <c r="QMI144" s="35"/>
      <c r="QMJ144" s="35"/>
      <c r="QMK144" s="35"/>
      <c r="QML144" s="35"/>
      <c r="QMM144" s="35"/>
      <c r="QMN144" s="35"/>
      <c r="QMO144" s="35"/>
      <c r="QMP144" s="35"/>
      <c r="QMQ144" s="35"/>
      <c r="QMR144" s="35"/>
      <c r="QMS144" s="35"/>
      <c r="QMT144" s="35"/>
      <c r="QMU144" s="35"/>
      <c r="QMV144" s="35"/>
      <c r="QMW144" s="35"/>
      <c r="QMX144" s="35"/>
      <c r="QMY144" s="35"/>
      <c r="QMZ144" s="35"/>
      <c r="QNA144" s="35"/>
      <c r="QNB144" s="35"/>
      <c r="QNC144" s="35"/>
      <c r="QND144" s="35"/>
      <c r="QNE144" s="35"/>
      <c r="QNF144" s="35"/>
      <c r="QNG144" s="35"/>
      <c r="QNH144" s="35"/>
      <c r="QNI144" s="35"/>
      <c r="QNJ144" s="35"/>
      <c r="QNK144" s="35"/>
      <c r="QNL144" s="35"/>
      <c r="QNM144" s="35"/>
      <c r="QNN144" s="35"/>
      <c r="QNO144" s="35"/>
      <c r="QNP144" s="35"/>
      <c r="QNQ144" s="35"/>
      <c r="QNR144" s="35"/>
      <c r="QNS144" s="35"/>
      <c r="QNT144" s="35"/>
      <c r="QNU144" s="35"/>
      <c r="QNV144" s="35"/>
      <c r="QNW144" s="35"/>
      <c r="QNX144" s="35"/>
      <c r="QNY144" s="35"/>
      <c r="QNZ144" s="35"/>
      <c r="QOA144" s="35"/>
      <c r="QOB144" s="35"/>
      <c r="QOC144" s="35"/>
      <c r="QOD144" s="35"/>
      <c r="QOE144" s="35"/>
      <c r="QOF144" s="35"/>
      <c r="QOG144" s="35"/>
      <c r="QOH144" s="35"/>
      <c r="QOI144" s="35"/>
      <c r="QOJ144" s="35"/>
      <c r="QOK144" s="35"/>
      <c r="QOL144" s="35"/>
      <c r="QOM144" s="35"/>
      <c r="QON144" s="35"/>
      <c r="QOO144" s="35"/>
      <c r="QOP144" s="35"/>
      <c r="QOQ144" s="35"/>
      <c r="QOR144" s="35"/>
      <c r="QOS144" s="35"/>
      <c r="QOT144" s="35"/>
      <c r="QOU144" s="35"/>
      <c r="QOV144" s="35"/>
      <c r="QOW144" s="35"/>
      <c r="QOX144" s="35"/>
      <c r="QOY144" s="35"/>
      <c r="QOZ144" s="35"/>
      <c r="QPA144" s="35"/>
      <c r="QPB144" s="35"/>
      <c r="QPC144" s="35"/>
      <c r="QPD144" s="35"/>
      <c r="QPE144" s="35"/>
      <c r="QPF144" s="35"/>
      <c r="QPG144" s="35"/>
      <c r="QPH144" s="35"/>
      <c r="QPI144" s="35"/>
      <c r="QPJ144" s="35"/>
      <c r="QPK144" s="35"/>
      <c r="QPL144" s="35"/>
      <c r="QPM144" s="35"/>
      <c r="QPN144" s="35"/>
      <c r="QPO144" s="35"/>
      <c r="QPP144" s="35"/>
      <c r="QPQ144" s="35"/>
      <c r="QPR144" s="35"/>
      <c r="QPS144" s="35"/>
      <c r="QPT144" s="35"/>
      <c r="QPU144" s="35"/>
      <c r="QPV144" s="35"/>
      <c r="QPW144" s="35"/>
      <c r="QPX144" s="35"/>
      <c r="QPY144" s="35"/>
      <c r="QPZ144" s="35"/>
      <c r="QQA144" s="35"/>
      <c r="QQB144" s="35"/>
      <c r="QQC144" s="35"/>
      <c r="QQD144" s="35"/>
      <c r="QQE144" s="35"/>
      <c r="QQF144" s="35"/>
      <c r="QQG144" s="35"/>
      <c r="QQH144" s="35"/>
      <c r="QQI144" s="35"/>
      <c r="QQJ144" s="35"/>
      <c r="QQK144" s="35"/>
      <c r="QQL144" s="35"/>
      <c r="QQM144" s="35"/>
      <c r="QQN144" s="35"/>
      <c r="QQO144" s="35"/>
      <c r="QQP144" s="35"/>
      <c r="QQQ144" s="35"/>
      <c r="QQR144" s="35"/>
      <c r="QQS144" s="35"/>
      <c r="QQT144" s="35"/>
      <c r="QQU144" s="35"/>
      <c r="QQV144" s="35"/>
      <c r="QQW144" s="35"/>
      <c r="QQX144" s="35"/>
      <c r="QQY144" s="35"/>
      <c r="QQZ144" s="35"/>
      <c r="QRA144" s="35"/>
      <c r="QRB144" s="35"/>
      <c r="QRC144" s="35"/>
      <c r="QRD144" s="35"/>
      <c r="QRE144" s="35"/>
      <c r="QRF144" s="35"/>
      <c r="QRG144" s="35"/>
      <c r="QRH144" s="35"/>
      <c r="QRI144" s="35"/>
      <c r="QRJ144" s="35"/>
      <c r="QRK144" s="35"/>
      <c r="QRL144" s="35"/>
      <c r="QRM144" s="35"/>
      <c r="QRN144" s="35"/>
      <c r="QRO144" s="35"/>
      <c r="QRP144" s="35"/>
      <c r="QRQ144" s="35"/>
      <c r="QRR144" s="35"/>
      <c r="QRS144" s="35"/>
      <c r="QRT144" s="35"/>
      <c r="QRU144" s="35"/>
      <c r="QRV144" s="35"/>
      <c r="QRW144" s="35"/>
      <c r="QRX144" s="35"/>
      <c r="QRY144" s="35"/>
      <c r="QRZ144" s="35"/>
      <c r="QSA144" s="35"/>
      <c r="QSB144" s="35"/>
      <c r="QSC144" s="35"/>
      <c r="QSD144" s="35"/>
      <c r="QSE144" s="35"/>
      <c r="QSF144" s="35"/>
      <c r="QSG144" s="35"/>
      <c r="QSH144" s="35"/>
      <c r="QSI144" s="35"/>
      <c r="QSJ144" s="35"/>
      <c r="QSK144" s="35"/>
      <c r="QSL144" s="35"/>
      <c r="QSM144" s="35"/>
      <c r="QSN144" s="35"/>
      <c r="QSO144" s="35"/>
      <c r="QSP144" s="35"/>
      <c r="QSQ144" s="35"/>
      <c r="QSR144" s="35"/>
      <c r="QSS144" s="35"/>
      <c r="QST144" s="35"/>
      <c r="QSU144" s="35"/>
      <c r="QSV144" s="35"/>
      <c r="QSW144" s="35"/>
      <c r="QSX144" s="35"/>
      <c r="QSY144" s="35"/>
      <c r="QSZ144" s="35"/>
      <c r="QTA144" s="35"/>
      <c r="QTB144" s="35"/>
      <c r="QTC144" s="35"/>
      <c r="QTD144" s="35"/>
      <c r="QTE144" s="35"/>
      <c r="QTF144" s="35"/>
      <c r="QTG144" s="35"/>
      <c r="QTH144" s="35"/>
      <c r="QTI144" s="35"/>
      <c r="QTJ144" s="35"/>
      <c r="QTK144" s="35"/>
      <c r="QTL144" s="35"/>
      <c r="QTM144" s="35"/>
      <c r="QTN144" s="35"/>
      <c r="QTO144" s="35"/>
      <c r="QTP144" s="35"/>
      <c r="QTQ144" s="35"/>
      <c r="QTR144" s="35"/>
      <c r="QTS144" s="35"/>
      <c r="QTT144" s="35"/>
      <c r="QTU144" s="35"/>
      <c r="QTV144" s="35"/>
      <c r="QTW144" s="35"/>
      <c r="QTX144" s="35"/>
      <c r="QTY144" s="35"/>
      <c r="QTZ144" s="35"/>
      <c r="QUA144" s="35"/>
      <c r="QUB144" s="35"/>
      <c r="QUC144" s="35"/>
      <c r="QUD144" s="35"/>
      <c r="QUE144" s="35"/>
      <c r="QUF144" s="35"/>
      <c r="QUG144" s="35"/>
      <c r="QUH144" s="35"/>
      <c r="QUI144" s="35"/>
      <c r="QUJ144" s="35"/>
      <c r="QUK144" s="35"/>
      <c r="QUL144" s="35"/>
      <c r="QUM144" s="35"/>
      <c r="QUN144" s="35"/>
      <c r="QUO144" s="35"/>
      <c r="QUP144" s="35"/>
      <c r="QUQ144" s="35"/>
      <c r="QUR144" s="35"/>
      <c r="QUS144" s="35"/>
      <c r="QUT144" s="35"/>
      <c r="QUU144" s="35"/>
      <c r="QUV144" s="35"/>
      <c r="QUW144" s="35"/>
      <c r="QUX144" s="35"/>
      <c r="QUY144" s="35"/>
      <c r="QUZ144" s="35"/>
      <c r="QVA144" s="35"/>
      <c r="QVB144" s="35"/>
      <c r="QVC144" s="35"/>
      <c r="QVD144" s="35"/>
      <c r="QVE144" s="35"/>
      <c r="QVF144" s="35"/>
      <c r="QVG144" s="35"/>
      <c r="QVH144" s="35"/>
      <c r="QVI144" s="35"/>
      <c r="QVJ144" s="35"/>
      <c r="QVK144" s="35"/>
      <c r="QVL144" s="35"/>
      <c r="QVM144" s="35"/>
      <c r="QVN144" s="35"/>
      <c r="QVO144" s="35"/>
      <c r="QVP144" s="35"/>
      <c r="QVQ144" s="35"/>
      <c r="QVR144" s="35"/>
      <c r="QVS144" s="35"/>
      <c r="QVT144" s="35"/>
      <c r="QVU144" s="35"/>
      <c r="QVV144" s="35"/>
      <c r="QVW144" s="35"/>
      <c r="QVX144" s="35"/>
      <c r="QVY144" s="35"/>
      <c r="QVZ144" s="35"/>
      <c r="QWA144" s="35"/>
      <c r="QWB144" s="35"/>
      <c r="QWC144" s="35"/>
      <c r="QWD144" s="35"/>
      <c r="QWE144" s="35"/>
      <c r="QWF144" s="35"/>
      <c r="QWG144" s="35"/>
      <c r="QWH144" s="35"/>
      <c r="QWI144" s="35"/>
      <c r="QWJ144" s="35"/>
      <c r="QWK144" s="35"/>
      <c r="QWL144" s="35"/>
      <c r="QWM144" s="35"/>
      <c r="QWN144" s="35"/>
      <c r="QWO144" s="35"/>
      <c r="QWP144" s="35"/>
      <c r="QWQ144" s="35"/>
      <c r="QWR144" s="35"/>
      <c r="QWS144" s="35"/>
      <c r="QWT144" s="35"/>
      <c r="QWU144" s="35"/>
      <c r="QWV144" s="35"/>
      <c r="QWW144" s="35"/>
      <c r="QWX144" s="35"/>
      <c r="QWY144" s="35"/>
      <c r="QWZ144" s="35"/>
      <c r="QXA144" s="35"/>
      <c r="QXB144" s="35"/>
      <c r="QXC144" s="35"/>
      <c r="QXD144" s="35"/>
      <c r="QXE144" s="35"/>
      <c r="QXF144" s="35"/>
      <c r="QXG144" s="35"/>
      <c r="QXH144" s="35"/>
      <c r="QXI144" s="35"/>
      <c r="QXJ144" s="35"/>
      <c r="QXK144" s="35"/>
      <c r="QXL144" s="35"/>
      <c r="QXM144" s="35"/>
      <c r="QXN144" s="35"/>
      <c r="QXO144" s="35"/>
      <c r="QXP144" s="35"/>
      <c r="QXQ144" s="35"/>
      <c r="QXR144" s="35"/>
      <c r="QXS144" s="35"/>
      <c r="QXT144" s="35"/>
      <c r="QXU144" s="35"/>
      <c r="QXV144" s="35"/>
      <c r="QXW144" s="35"/>
      <c r="QXX144" s="35"/>
      <c r="QXY144" s="35"/>
      <c r="QXZ144" s="35"/>
      <c r="QYA144" s="35"/>
      <c r="QYB144" s="35"/>
      <c r="QYC144" s="35"/>
      <c r="QYD144" s="35"/>
      <c r="QYE144" s="35"/>
      <c r="QYF144" s="35"/>
      <c r="QYG144" s="35"/>
      <c r="QYH144" s="35"/>
      <c r="QYI144" s="35"/>
      <c r="QYJ144" s="35"/>
      <c r="QYK144" s="35"/>
      <c r="QYL144" s="35"/>
      <c r="QYM144" s="35"/>
      <c r="QYN144" s="35"/>
      <c r="QYO144" s="35"/>
      <c r="QYP144" s="35"/>
      <c r="QYQ144" s="35"/>
      <c r="QYR144" s="35"/>
      <c r="QYS144" s="35"/>
      <c r="QYT144" s="35"/>
      <c r="QYU144" s="35"/>
      <c r="QYV144" s="35"/>
      <c r="QYW144" s="35"/>
      <c r="QYX144" s="35"/>
      <c r="QYY144" s="35"/>
      <c r="QYZ144" s="35"/>
      <c r="QZA144" s="35"/>
      <c r="QZB144" s="35"/>
      <c r="QZC144" s="35"/>
      <c r="QZD144" s="35"/>
      <c r="QZE144" s="35"/>
      <c r="QZF144" s="35"/>
      <c r="QZG144" s="35"/>
      <c r="QZH144" s="35"/>
      <c r="QZI144" s="35"/>
      <c r="QZJ144" s="35"/>
      <c r="QZK144" s="35"/>
      <c r="QZL144" s="35"/>
      <c r="QZM144" s="35"/>
      <c r="QZN144" s="35"/>
      <c r="QZO144" s="35"/>
      <c r="QZP144" s="35"/>
      <c r="QZQ144" s="35"/>
      <c r="QZR144" s="35"/>
      <c r="QZS144" s="35"/>
      <c r="QZT144" s="35"/>
      <c r="QZU144" s="35"/>
      <c r="QZV144" s="35"/>
      <c r="QZW144" s="35"/>
      <c r="QZX144" s="35"/>
      <c r="QZY144" s="35"/>
      <c r="QZZ144" s="35"/>
      <c r="RAA144" s="35"/>
      <c r="RAB144" s="35"/>
      <c r="RAC144" s="35"/>
      <c r="RAD144" s="35"/>
      <c r="RAE144" s="35"/>
      <c r="RAF144" s="35"/>
      <c r="RAG144" s="35"/>
      <c r="RAH144" s="35"/>
      <c r="RAI144" s="35"/>
      <c r="RAJ144" s="35"/>
      <c r="RAK144" s="35"/>
      <c r="RAL144" s="35"/>
      <c r="RAM144" s="35"/>
      <c r="RAN144" s="35"/>
      <c r="RAO144" s="35"/>
      <c r="RAP144" s="35"/>
      <c r="RAQ144" s="35"/>
      <c r="RAR144" s="35"/>
      <c r="RAS144" s="35"/>
      <c r="RAT144" s="35"/>
      <c r="RAU144" s="35"/>
      <c r="RAV144" s="35"/>
      <c r="RAW144" s="35"/>
      <c r="RAX144" s="35"/>
      <c r="RAY144" s="35"/>
      <c r="RAZ144" s="35"/>
      <c r="RBA144" s="35"/>
      <c r="RBB144" s="35"/>
      <c r="RBC144" s="35"/>
      <c r="RBD144" s="35"/>
      <c r="RBE144" s="35"/>
      <c r="RBF144" s="35"/>
      <c r="RBG144" s="35"/>
      <c r="RBH144" s="35"/>
      <c r="RBI144" s="35"/>
      <c r="RBJ144" s="35"/>
      <c r="RBK144" s="35"/>
      <c r="RBL144" s="35"/>
      <c r="RBM144" s="35"/>
      <c r="RBN144" s="35"/>
      <c r="RBO144" s="35"/>
      <c r="RBP144" s="35"/>
      <c r="RBQ144" s="35"/>
      <c r="RBR144" s="35"/>
      <c r="RBS144" s="35"/>
      <c r="RBT144" s="35"/>
      <c r="RBU144" s="35"/>
      <c r="RBV144" s="35"/>
      <c r="RBW144" s="35"/>
      <c r="RBX144" s="35"/>
      <c r="RBY144" s="35"/>
      <c r="RBZ144" s="35"/>
      <c r="RCA144" s="35"/>
      <c r="RCB144" s="35"/>
      <c r="RCC144" s="35"/>
      <c r="RCD144" s="35"/>
      <c r="RCE144" s="35"/>
      <c r="RCF144" s="35"/>
      <c r="RCG144" s="35"/>
      <c r="RCH144" s="35"/>
      <c r="RCI144" s="35"/>
      <c r="RCJ144" s="35"/>
      <c r="RCK144" s="35"/>
      <c r="RCL144" s="35"/>
      <c r="RCM144" s="35"/>
      <c r="RCN144" s="35"/>
      <c r="RCO144" s="35"/>
      <c r="RCP144" s="35"/>
      <c r="RCQ144" s="35"/>
      <c r="RCR144" s="35"/>
      <c r="RCS144" s="35"/>
      <c r="RCT144" s="35"/>
      <c r="RCU144" s="35"/>
      <c r="RCV144" s="35"/>
      <c r="RCW144" s="35"/>
      <c r="RCX144" s="35"/>
      <c r="RCY144" s="35"/>
      <c r="RCZ144" s="35"/>
      <c r="RDA144" s="35"/>
      <c r="RDB144" s="35"/>
      <c r="RDC144" s="35"/>
      <c r="RDD144" s="35"/>
      <c r="RDE144" s="35"/>
      <c r="RDF144" s="35"/>
      <c r="RDG144" s="35"/>
      <c r="RDH144" s="35"/>
      <c r="RDI144" s="35"/>
      <c r="RDJ144" s="35"/>
      <c r="RDK144" s="35"/>
      <c r="RDL144" s="35"/>
      <c r="RDM144" s="35"/>
      <c r="RDN144" s="35"/>
      <c r="RDO144" s="35"/>
      <c r="RDP144" s="35"/>
      <c r="RDQ144" s="35"/>
      <c r="RDR144" s="35"/>
      <c r="RDS144" s="35"/>
      <c r="RDT144" s="35"/>
      <c r="RDU144" s="35"/>
      <c r="RDV144" s="35"/>
      <c r="RDW144" s="35"/>
      <c r="RDX144" s="35"/>
      <c r="RDY144" s="35"/>
      <c r="RDZ144" s="35"/>
      <c r="REA144" s="35"/>
      <c r="REB144" s="35"/>
      <c r="REC144" s="35"/>
      <c r="RED144" s="35"/>
      <c r="REE144" s="35"/>
      <c r="REF144" s="35"/>
      <c r="REG144" s="35"/>
      <c r="REH144" s="35"/>
      <c r="REI144" s="35"/>
      <c r="REJ144" s="35"/>
      <c r="REK144" s="35"/>
      <c r="REL144" s="35"/>
      <c r="REM144" s="35"/>
      <c r="REN144" s="35"/>
      <c r="REO144" s="35"/>
      <c r="REP144" s="35"/>
      <c r="REQ144" s="35"/>
      <c r="RER144" s="35"/>
      <c r="RES144" s="35"/>
      <c r="RET144" s="35"/>
      <c r="REU144" s="35"/>
      <c r="REV144" s="35"/>
      <c r="REW144" s="35"/>
      <c r="REX144" s="35"/>
      <c r="REY144" s="35"/>
      <c r="REZ144" s="35"/>
      <c r="RFA144" s="35"/>
      <c r="RFB144" s="35"/>
      <c r="RFC144" s="35"/>
      <c r="RFD144" s="35"/>
      <c r="RFE144" s="35"/>
      <c r="RFF144" s="35"/>
      <c r="RFG144" s="35"/>
      <c r="RFH144" s="35"/>
      <c r="RFI144" s="35"/>
      <c r="RFJ144" s="35"/>
      <c r="RFK144" s="35"/>
      <c r="RFL144" s="35"/>
      <c r="RFM144" s="35"/>
      <c r="RFN144" s="35"/>
      <c r="RFO144" s="35"/>
      <c r="RFP144" s="35"/>
      <c r="RFQ144" s="35"/>
      <c r="RFR144" s="35"/>
      <c r="RFS144" s="35"/>
      <c r="RFT144" s="35"/>
      <c r="RFU144" s="35"/>
      <c r="RFV144" s="35"/>
      <c r="RFW144" s="35"/>
      <c r="RFX144" s="35"/>
      <c r="RFY144" s="35"/>
      <c r="RFZ144" s="35"/>
      <c r="RGA144" s="35"/>
      <c r="RGB144" s="35"/>
      <c r="RGC144" s="35"/>
      <c r="RGD144" s="35"/>
      <c r="RGE144" s="35"/>
      <c r="RGF144" s="35"/>
      <c r="RGG144" s="35"/>
      <c r="RGH144" s="35"/>
      <c r="RGI144" s="35"/>
      <c r="RGJ144" s="35"/>
      <c r="RGK144" s="35"/>
      <c r="RGL144" s="35"/>
      <c r="RGM144" s="35"/>
      <c r="RGN144" s="35"/>
      <c r="RGO144" s="35"/>
      <c r="RGP144" s="35"/>
      <c r="RGQ144" s="35"/>
      <c r="RGR144" s="35"/>
      <c r="RGS144" s="35"/>
      <c r="RGT144" s="35"/>
      <c r="RGU144" s="35"/>
      <c r="RGV144" s="35"/>
      <c r="RGW144" s="35"/>
      <c r="RGX144" s="35"/>
      <c r="RGY144" s="35"/>
      <c r="RGZ144" s="35"/>
      <c r="RHA144" s="35"/>
      <c r="RHB144" s="35"/>
      <c r="RHC144" s="35"/>
      <c r="RHD144" s="35"/>
      <c r="RHE144" s="35"/>
      <c r="RHF144" s="35"/>
      <c r="RHG144" s="35"/>
      <c r="RHH144" s="35"/>
      <c r="RHI144" s="35"/>
      <c r="RHJ144" s="35"/>
      <c r="RHK144" s="35"/>
      <c r="RHL144" s="35"/>
      <c r="RHM144" s="35"/>
      <c r="RHN144" s="35"/>
      <c r="RHO144" s="35"/>
      <c r="RHP144" s="35"/>
      <c r="RHQ144" s="35"/>
      <c r="RHR144" s="35"/>
      <c r="RHS144" s="35"/>
      <c r="RHT144" s="35"/>
      <c r="RHU144" s="35"/>
      <c r="RHV144" s="35"/>
      <c r="RHW144" s="35"/>
      <c r="RHX144" s="35"/>
      <c r="RHY144" s="35"/>
      <c r="RHZ144" s="35"/>
      <c r="RIA144" s="35"/>
      <c r="RIB144" s="35"/>
      <c r="RIC144" s="35"/>
      <c r="RID144" s="35"/>
      <c r="RIE144" s="35"/>
      <c r="RIF144" s="35"/>
      <c r="RIG144" s="35"/>
      <c r="RIH144" s="35"/>
      <c r="RII144" s="35"/>
      <c r="RIJ144" s="35"/>
      <c r="RIK144" s="35"/>
      <c r="RIL144" s="35"/>
      <c r="RIM144" s="35"/>
      <c r="RIN144" s="35"/>
      <c r="RIO144" s="35"/>
      <c r="RIP144" s="35"/>
      <c r="RIQ144" s="35"/>
      <c r="RIR144" s="35"/>
      <c r="RIS144" s="35"/>
      <c r="RIT144" s="35"/>
      <c r="RIU144" s="35"/>
      <c r="RIV144" s="35"/>
      <c r="RIW144" s="35"/>
      <c r="RIX144" s="35"/>
      <c r="RIY144" s="35"/>
      <c r="RIZ144" s="35"/>
      <c r="RJA144" s="35"/>
      <c r="RJB144" s="35"/>
      <c r="RJC144" s="35"/>
      <c r="RJD144" s="35"/>
      <c r="RJE144" s="35"/>
      <c r="RJF144" s="35"/>
      <c r="RJG144" s="35"/>
      <c r="RJH144" s="35"/>
      <c r="RJI144" s="35"/>
      <c r="RJJ144" s="35"/>
      <c r="RJK144" s="35"/>
      <c r="RJL144" s="35"/>
      <c r="RJM144" s="35"/>
      <c r="RJN144" s="35"/>
      <c r="RJO144" s="35"/>
      <c r="RJP144" s="35"/>
      <c r="RJQ144" s="35"/>
      <c r="RJR144" s="35"/>
      <c r="RJS144" s="35"/>
      <c r="RJT144" s="35"/>
      <c r="RJU144" s="35"/>
      <c r="RJV144" s="35"/>
      <c r="RJW144" s="35"/>
      <c r="RJX144" s="35"/>
      <c r="RJY144" s="35"/>
      <c r="RJZ144" s="35"/>
      <c r="RKA144" s="35"/>
      <c r="RKB144" s="35"/>
      <c r="RKC144" s="35"/>
      <c r="RKD144" s="35"/>
      <c r="RKE144" s="35"/>
      <c r="RKF144" s="35"/>
      <c r="RKG144" s="35"/>
      <c r="RKH144" s="35"/>
      <c r="RKI144" s="35"/>
      <c r="RKJ144" s="35"/>
      <c r="RKK144" s="35"/>
      <c r="RKL144" s="35"/>
      <c r="RKM144" s="35"/>
      <c r="RKN144" s="35"/>
      <c r="RKO144" s="35"/>
      <c r="RKP144" s="35"/>
      <c r="RKQ144" s="35"/>
      <c r="RKR144" s="35"/>
      <c r="RKS144" s="35"/>
      <c r="RKT144" s="35"/>
      <c r="RKU144" s="35"/>
      <c r="RKV144" s="35"/>
      <c r="RKW144" s="35"/>
      <c r="RKX144" s="35"/>
      <c r="RKY144" s="35"/>
      <c r="RKZ144" s="35"/>
      <c r="RLA144" s="35"/>
      <c r="RLB144" s="35"/>
      <c r="RLC144" s="35"/>
      <c r="RLD144" s="35"/>
      <c r="RLE144" s="35"/>
      <c r="RLF144" s="35"/>
      <c r="RLG144" s="35"/>
      <c r="RLH144" s="35"/>
      <c r="RLI144" s="35"/>
      <c r="RLJ144" s="35"/>
      <c r="RLK144" s="35"/>
      <c r="RLL144" s="35"/>
      <c r="RLM144" s="35"/>
      <c r="RLN144" s="35"/>
      <c r="RLO144" s="35"/>
      <c r="RLP144" s="35"/>
      <c r="RLQ144" s="35"/>
      <c r="RLR144" s="35"/>
      <c r="RLS144" s="35"/>
      <c r="RLT144" s="35"/>
      <c r="RLU144" s="35"/>
      <c r="RLV144" s="35"/>
      <c r="RLW144" s="35"/>
      <c r="RLX144" s="35"/>
      <c r="RLY144" s="35"/>
      <c r="RLZ144" s="35"/>
      <c r="RMA144" s="35"/>
      <c r="RMB144" s="35"/>
      <c r="RMC144" s="35"/>
      <c r="RMD144" s="35"/>
      <c r="RME144" s="35"/>
      <c r="RMF144" s="35"/>
      <c r="RMG144" s="35"/>
      <c r="RMH144" s="35"/>
      <c r="RMI144" s="35"/>
      <c r="RMJ144" s="35"/>
      <c r="RMK144" s="35"/>
      <c r="RML144" s="35"/>
      <c r="RMM144" s="35"/>
      <c r="RMN144" s="35"/>
      <c r="RMO144" s="35"/>
      <c r="RMP144" s="35"/>
      <c r="RMQ144" s="35"/>
      <c r="RMR144" s="35"/>
      <c r="RMS144" s="35"/>
      <c r="RMT144" s="35"/>
      <c r="RMU144" s="35"/>
      <c r="RMV144" s="35"/>
      <c r="RMW144" s="35"/>
      <c r="RMX144" s="35"/>
      <c r="RMY144" s="35"/>
      <c r="RMZ144" s="35"/>
      <c r="RNA144" s="35"/>
      <c r="RNB144" s="35"/>
      <c r="RNC144" s="35"/>
      <c r="RND144" s="35"/>
      <c r="RNE144" s="35"/>
      <c r="RNF144" s="35"/>
      <c r="RNG144" s="35"/>
      <c r="RNH144" s="35"/>
      <c r="RNI144" s="35"/>
      <c r="RNJ144" s="35"/>
      <c r="RNK144" s="35"/>
      <c r="RNL144" s="35"/>
      <c r="RNM144" s="35"/>
      <c r="RNN144" s="35"/>
      <c r="RNO144" s="35"/>
      <c r="RNP144" s="35"/>
      <c r="RNQ144" s="35"/>
      <c r="RNR144" s="35"/>
      <c r="RNS144" s="35"/>
      <c r="RNT144" s="35"/>
      <c r="RNU144" s="35"/>
      <c r="RNV144" s="35"/>
      <c r="RNW144" s="35"/>
      <c r="RNX144" s="35"/>
      <c r="RNY144" s="35"/>
      <c r="RNZ144" s="35"/>
      <c r="ROA144" s="35"/>
      <c r="ROB144" s="35"/>
      <c r="ROC144" s="35"/>
      <c r="ROD144" s="35"/>
      <c r="ROE144" s="35"/>
      <c r="ROF144" s="35"/>
      <c r="ROG144" s="35"/>
      <c r="ROH144" s="35"/>
      <c r="ROI144" s="35"/>
      <c r="ROJ144" s="35"/>
      <c r="ROK144" s="35"/>
      <c r="ROL144" s="35"/>
      <c r="ROM144" s="35"/>
      <c r="RON144" s="35"/>
      <c r="ROO144" s="35"/>
      <c r="ROP144" s="35"/>
      <c r="ROQ144" s="35"/>
      <c r="ROR144" s="35"/>
      <c r="ROS144" s="35"/>
      <c r="ROT144" s="35"/>
      <c r="ROU144" s="35"/>
      <c r="ROV144" s="35"/>
      <c r="ROW144" s="35"/>
      <c r="ROX144" s="35"/>
      <c r="ROY144" s="35"/>
      <c r="ROZ144" s="35"/>
      <c r="RPA144" s="35"/>
      <c r="RPB144" s="35"/>
      <c r="RPC144" s="35"/>
      <c r="RPD144" s="35"/>
      <c r="RPE144" s="35"/>
      <c r="RPF144" s="35"/>
      <c r="RPG144" s="35"/>
      <c r="RPH144" s="35"/>
      <c r="RPI144" s="35"/>
      <c r="RPJ144" s="35"/>
      <c r="RPK144" s="35"/>
      <c r="RPL144" s="35"/>
      <c r="RPM144" s="35"/>
      <c r="RPN144" s="35"/>
      <c r="RPO144" s="35"/>
      <c r="RPP144" s="35"/>
      <c r="RPQ144" s="35"/>
      <c r="RPR144" s="35"/>
      <c r="RPS144" s="35"/>
      <c r="RPT144" s="35"/>
      <c r="RPU144" s="35"/>
      <c r="RPV144" s="35"/>
      <c r="RPW144" s="35"/>
      <c r="RPX144" s="35"/>
      <c r="RPY144" s="35"/>
      <c r="RPZ144" s="35"/>
      <c r="RQA144" s="35"/>
      <c r="RQB144" s="35"/>
      <c r="RQC144" s="35"/>
      <c r="RQD144" s="35"/>
      <c r="RQE144" s="35"/>
      <c r="RQF144" s="35"/>
      <c r="RQG144" s="35"/>
      <c r="RQH144" s="35"/>
      <c r="RQI144" s="35"/>
      <c r="RQJ144" s="35"/>
      <c r="RQK144" s="35"/>
      <c r="RQL144" s="35"/>
      <c r="RQM144" s="35"/>
      <c r="RQN144" s="35"/>
      <c r="RQO144" s="35"/>
      <c r="RQP144" s="35"/>
      <c r="RQQ144" s="35"/>
      <c r="RQR144" s="35"/>
      <c r="RQS144" s="35"/>
      <c r="RQT144" s="35"/>
      <c r="RQU144" s="35"/>
      <c r="RQV144" s="35"/>
      <c r="RQW144" s="35"/>
      <c r="RQX144" s="35"/>
      <c r="RQY144" s="35"/>
      <c r="RQZ144" s="35"/>
      <c r="RRA144" s="35"/>
      <c r="RRB144" s="35"/>
      <c r="RRC144" s="35"/>
      <c r="RRD144" s="35"/>
      <c r="RRE144" s="35"/>
      <c r="RRF144" s="35"/>
      <c r="RRG144" s="35"/>
      <c r="RRH144" s="35"/>
      <c r="RRI144" s="35"/>
      <c r="RRJ144" s="35"/>
      <c r="RRK144" s="35"/>
      <c r="RRL144" s="35"/>
      <c r="RRM144" s="35"/>
      <c r="RRN144" s="35"/>
      <c r="RRO144" s="35"/>
      <c r="RRP144" s="35"/>
      <c r="RRQ144" s="35"/>
      <c r="RRR144" s="35"/>
      <c r="RRS144" s="35"/>
      <c r="RRT144" s="35"/>
      <c r="RRU144" s="35"/>
      <c r="RRV144" s="35"/>
      <c r="RRW144" s="35"/>
      <c r="RRX144" s="35"/>
      <c r="RRY144" s="35"/>
      <c r="RRZ144" s="35"/>
      <c r="RSA144" s="35"/>
      <c r="RSB144" s="35"/>
      <c r="RSC144" s="35"/>
      <c r="RSD144" s="35"/>
      <c r="RSE144" s="35"/>
      <c r="RSF144" s="35"/>
      <c r="RSG144" s="35"/>
      <c r="RSH144" s="35"/>
      <c r="RSI144" s="35"/>
      <c r="RSJ144" s="35"/>
      <c r="RSK144" s="35"/>
      <c r="RSL144" s="35"/>
      <c r="RSM144" s="35"/>
      <c r="RSN144" s="35"/>
      <c r="RSO144" s="35"/>
      <c r="RSP144" s="35"/>
      <c r="RSQ144" s="35"/>
      <c r="RSR144" s="35"/>
      <c r="RSS144" s="35"/>
      <c r="RST144" s="35"/>
      <c r="RSU144" s="35"/>
      <c r="RSV144" s="35"/>
      <c r="RSW144" s="35"/>
      <c r="RSX144" s="35"/>
      <c r="RSY144" s="35"/>
      <c r="RSZ144" s="35"/>
      <c r="RTA144" s="35"/>
      <c r="RTB144" s="35"/>
      <c r="RTC144" s="35"/>
      <c r="RTD144" s="35"/>
      <c r="RTE144" s="35"/>
      <c r="RTF144" s="35"/>
      <c r="RTG144" s="35"/>
      <c r="RTH144" s="35"/>
      <c r="RTI144" s="35"/>
      <c r="RTJ144" s="35"/>
      <c r="RTK144" s="35"/>
      <c r="RTL144" s="35"/>
      <c r="RTM144" s="35"/>
      <c r="RTN144" s="35"/>
      <c r="RTO144" s="35"/>
      <c r="RTP144" s="35"/>
      <c r="RTQ144" s="35"/>
      <c r="RTR144" s="35"/>
      <c r="RTS144" s="35"/>
      <c r="RTT144" s="35"/>
      <c r="RTU144" s="35"/>
      <c r="RTV144" s="35"/>
      <c r="RTW144" s="35"/>
      <c r="RTX144" s="35"/>
      <c r="RTY144" s="35"/>
      <c r="RTZ144" s="35"/>
      <c r="RUA144" s="35"/>
      <c r="RUB144" s="35"/>
      <c r="RUC144" s="35"/>
      <c r="RUD144" s="35"/>
      <c r="RUE144" s="35"/>
      <c r="RUF144" s="35"/>
      <c r="RUG144" s="35"/>
      <c r="RUH144" s="35"/>
      <c r="RUI144" s="35"/>
      <c r="RUJ144" s="35"/>
      <c r="RUK144" s="35"/>
      <c r="RUL144" s="35"/>
      <c r="RUM144" s="35"/>
      <c r="RUN144" s="35"/>
      <c r="RUO144" s="35"/>
      <c r="RUP144" s="35"/>
      <c r="RUQ144" s="35"/>
      <c r="RUR144" s="35"/>
      <c r="RUS144" s="35"/>
      <c r="RUT144" s="35"/>
      <c r="RUU144" s="35"/>
      <c r="RUV144" s="35"/>
      <c r="RUW144" s="35"/>
      <c r="RUX144" s="35"/>
      <c r="RUY144" s="35"/>
      <c r="RUZ144" s="35"/>
      <c r="RVA144" s="35"/>
      <c r="RVB144" s="35"/>
      <c r="RVC144" s="35"/>
      <c r="RVD144" s="35"/>
      <c r="RVE144" s="35"/>
      <c r="RVF144" s="35"/>
      <c r="RVG144" s="35"/>
      <c r="RVH144" s="35"/>
      <c r="RVI144" s="35"/>
      <c r="RVJ144" s="35"/>
      <c r="RVK144" s="35"/>
      <c r="RVL144" s="35"/>
      <c r="RVM144" s="35"/>
      <c r="RVN144" s="35"/>
      <c r="RVO144" s="35"/>
      <c r="RVP144" s="35"/>
      <c r="RVQ144" s="35"/>
      <c r="RVR144" s="35"/>
      <c r="RVS144" s="35"/>
      <c r="RVT144" s="35"/>
      <c r="RVU144" s="35"/>
      <c r="RVV144" s="35"/>
      <c r="RVW144" s="35"/>
      <c r="RVX144" s="35"/>
      <c r="RVY144" s="35"/>
      <c r="RVZ144" s="35"/>
      <c r="RWA144" s="35"/>
      <c r="RWB144" s="35"/>
      <c r="RWC144" s="35"/>
      <c r="RWD144" s="35"/>
      <c r="RWE144" s="35"/>
      <c r="RWF144" s="35"/>
      <c r="RWG144" s="35"/>
      <c r="RWH144" s="35"/>
      <c r="RWI144" s="35"/>
      <c r="RWJ144" s="35"/>
      <c r="RWK144" s="35"/>
      <c r="RWL144" s="35"/>
      <c r="RWM144" s="35"/>
      <c r="RWN144" s="35"/>
      <c r="RWO144" s="35"/>
      <c r="RWP144" s="35"/>
      <c r="RWQ144" s="35"/>
      <c r="RWR144" s="35"/>
      <c r="RWS144" s="35"/>
      <c r="RWT144" s="35"/>
      <c r="RWU144" s="35"/>
      <c r="RWV144" s="35"/>
      <c r="RWW144" s="35"/>
      <c r="RWX144" s="35"/>
      <c r="RWY144" s="35"/>
      <c r="RWZ144" s="35"/>
      <c r="RXA144" s="35"/>
      <c r="RXB144" s="35"/>
      <c r="RXC144" s="35"/>
      <c r="RXD144" s="35"/>
      <c r="RXE144" s="35"/>
      <c r="RXF144" s="35"/>
      <c r="RXG144" s="35"/>
      <c r="RXH144" s="35"/>
      <c r="RXI144" s="35"/>
      <c r="RXJ144" s="35"/>
      <c r="RXK144" s="35"/>
      <c r="RXL144" s="35"/>
      <c r="RXM144" s="35"/>
      <c r="RXN144" s="35"/>
      <c r="RXO144" s="35"/>
      <c r="RXP144" s="35"/>
      <c r="RXQ144" s="35"/>
      <c r="RXR144" s="35"/>
      <c r="RXS144" s="35"/>
      <c r="RXT144" s="35"/>
      <c r="RXU144" s="35"/>
      <c r="RXV144" s="35"/>
      <c r="RXW144" s="35"/>
      <c r="RXX144" s="35"/>
      <c r="RXY144" s="35"/>
      <c r="RXZ144" s="35"/>
      <c r="RYA144" s="35"/>
      <c r="RYB144" s="35"/>
      <c r="RYC144" s="35"/>
      <c r="RYD144" s="35"/>
      <c r="RYE144" s="35"/>
      <c r="RYF144" s="35"/>
      <c r="RYG144" s="35"/>
      <c r="RYH144" s="35"/>
      <c r="RYI144" s="35"/>
      <c r="RYJ144" s="35"/>
      <c r="RYK144" s="35"/>
      <c r="RYL144" s="35"/>
      <c r="RYM144" s="35"/>
      <c r="RYN144" s="35"/>
      <c r="RYO144" s="35"/>
      <c r="RYP144" s="35"/>
      <c r="RYQ144" s="35"/>
      <c r="RYR144" s="35"/>
      <c r="RYS144" s="35"/>
      <c r="RYT144" s="35"/>
      <c r="RYU144" s="35"/>
      <c r="RYV144" s="35"/>
      <c r="RYW144" s="35"/>
      <c r="RYX144" s="35"/>
      <c r="RYY144" s="35"/>
      <c r="RYZ144" s="35"/>
      <c r="RZA144" s="35"/>
      <c r="RZB144" s="35"/>
      <c r="RZC144" s="35"/>
      <c r="RZD144" s="35"/>
      <c r="RZE144" s="35"/>
      <c r="RZF144" s="35"/>
      <c r="RZG144" s="35"/>
      <c r="RZH144" s="35"/>
      <c r="RZI144" s="35"/>
      <c r="RZJ144" s="35"/>
      <c r="RZK144" s="35"/>
      <c r="RZL144" s="35"/>
      <c r="RZM144" s="35"/>
      <c r="RZN144" s="35"/>
      <c r="RZO144" s="35"/>
      <c r="RZP144" s="35"/>
      <c r="RZQ144" s="35"/>
      <c r="RZR144" s="35"/>
      <c r="RZS144" s="35"/>
      <c r="RZT144" s="35"/>
      <c r="RZU144" s="35"/>
      <c r="RZV144" s="35"/>
      <c r="RZW144" s="35"/>
      <c r="RZX144" s="35"/>
      <c r="RZY144" s="35"/>
      <c r="RZZ144" s="35"/>
      <c r="SAA144" s="35"/>
      <c r="SAB144" s="35"/>
      <c r="SAC144" s="35"/>
      <c r="SAD144" s="35"/>
      <c r="SAE144" s="35"/>
      <c r="SAF144" s="35"/>
      <c r="SAG144" s="35"/>
      <c r="SAH144" s="35"/>
      <c r="SAI144" s="35"/>
      <c r="SAJ144" s="35"/>
      <c r="SAK144" s="35"/>
      <c r="SAL144" s="35"/>
      <c r="SAM144" s="35"/>
      <c r="SAN144" s="35"/>
      <c r="SAO144" s="35"/>
      <c r="SAP144" s="35"/>
      <c r="SAQ144" s="35"/>
      <c r="SAR144" s="35"/>
      <c r="SAS144" s="35"/>
      <c r="SAT144" s="35"/>
      <c r="SAU144" s="35"/>
      <c r="SAV144" s="35"/>
      <c r="SAW144" s="35"/>
      <c r="SAX144" s="35"/>
      <c r="SAY144" s="35"/>
      <c r="SAZ144" s="35"/>
      <c r="SBA144" s="35"/>
      <c r="SBB144" s="35"/>
      <c r="SBC144" s="35"/>
      <c r="SBD144" s="35"/>
      <c r="SBE144" s="35"/>
      <c r="SBF144" s="35"/>
      <c r="SBG144" s="35"/>
      <c r="SBH144" s="35"/>
      <c r="SBI144" s="35"/>
      <c r="SBJ144" s="35"/>
      <c r="SBK144" s="35"/>
      <c r="SBL144" s="35"/>
      <c r="SBM144" s="35"/>
      <c r="SBN144" s="35"/>
      <c r="SBO144" s="35"/>
      <c r="SBP144" s="35"/>
      <c r="SBQ144" s="35"/>
      <c r="SBR144" s="35"/>
      <c r="SBS144" s="35"/>
      <c r="SBT144" s="35"/>
      <c r="SBU144" s="35"/>
      <c r="SBV144" s="35"/>
      <c r="SBW144" s="35"/>
      <c r="SBX144" s="35"/>
      <c r="SBY144" s="35"/>
      <c r="SBZ144" s="35"/>
      <c r="SCA144" s="35"/>
      <c r="SCB144" s="35"/>
      <c r="SCC144" s="35"/>
      <c r="SCD144" s="35"/>
      <c r="SCE144" s="35"/>
      <c r="SCF144" s="35"/>
      <c r="SCG144" s="35"/>
      <c r="SCH144" s="35"/>
      <c r="SCI144" s="35"/>
      <c r="SCJ144" s="35"/>
      <c r="SCK144" s="35"/>
      <c r="SCL144" s="35"/>
      <c r="SCM144" s="35"/>
      <c r="SCN144" s="35"/>
      <c r="SCO144" s="35"/>
      <c r="SCP144" s="35"/>
      <c r="SCQ144" s="35"/>
      <c r="SCR144" s="35"/>
      <c r="SCS144" s="35"/>
      <c r="SCT144" s="35"/>
      <c r="SCU144" s="35"/>
      <c r="SCV144" s="35"/>
      <c r="SCW144" s="35"/>
      <c r="SCX144" s="35"/>
      <c r="SCY144" s="35"/>
      <c r="SCZ144" s="35"/>
      <c r="SDA144" s="35"/>
      <c r="SDB144" s="35"/>
      <c r="SDC144" s="35"/>
      <c r="SDD144" s="35"/>
      <c r="SDE144" s="35"/>
      <c r="SDF144" s="35"/>
      <c r="SDG144" s="35"/>
      <c r="SDH144" s="35"/>
      <c r="SDI144" s="35"/>
      <c r="SDJ144" s="35"/>
      <c r="SDK144" s="35"/>
      <c r="SDL144" s="35"/>
      <c r="SDM144" s="35"/>
      <c r="SDN144" s="35"/>
      <c r="SDO144" s="35"/>
      <c r="SDP144" s="35"/>
      <c r="SDQ144" s="35"/>
      <c r="SDR144" s="35"/>
      <c r="SDS144" s="35"/>
      <c r="SDT144" s="35"/>
      <c r="SDU144" s="35"/>
      <c r="SDV144" s="35"/>
      <c r="SDW144" s="35"/>
      <c r="SDX144" s="35"/>
      <c r="SDY144" s="35"/>
      <c r="SDZ144" s="35"/>
      <c r="SEA144" s="35"/>
      <c r="SEB144" s="35"/>
      <c r="SEC144" s="35"/>
      <c r="SED144" s="35"/>
      <c r="SEE144" s="35"/>
      <c r="SEF144" s="35"/>
      <c r="SEG144" s="35"/>
      <c r="SEH144" s="35"/>
      <c r="SEI144" s="35"/>
      <c r="SEJ144" s="35"/>
      <c r="SEK144" s="35"/>
      <c r="SEL144" s="35"/>
      <c r="SEM144" s="35"/>
      <c r="SEN144" s="35"/>
      <c r="SEO144" s="35"/>
      <c r="SEP144" s="35"/>
      <c r="SEQ144" s="35"/>
      <c r="SER144" s="35"/>
      <c r="SES144" s="35"/>
      <c r="SET144" s="35"/>
      <c r="SEU144" s="35"/>
      <c r="SEV144" s="35"/>
      <c r="SEW144" s="35"/>
      <c r="SEX144" s="35"/>
      <c r="SEY144" s="35"/>
      <c r="SEZ144" s="35"/>
      <c r="SFA144" s="35"/>
      <c r="SFB144" s="35"/>
      <c r="SFC144" s="35"/>
      <c r="SFD144" s="35"/>
      <c r="SFE144" s="35"/>
      <c r="SFF144" s="35"/>
      <c r="SFG144" s="35"/>
      <c r="SFH144" s="35"/>
      <c r="SFI144" s="35"/>
      <c r="SFJ144" s="35"/>
      <c r="SFK144" s="35"/>
      <c r="SFL144" s="35"/>
      <c r="SFM144" s="35"/>
      <c r="SFN144" s="35"/>
      <c r="SFO144" s="35"/>
      <c r="SFP144" s="35"/>
      <c r="SFQ144" s="35"/>
      <c r="SFR144" s="35"/>
      <c r="SFS144" s="35"/>
      <c r="SFT144" s="35"/>
      <c r="SFU144" s="35"/>
      <c r="SFV144" s="35"/>
      <c r="SFW144" s="35"/>
      <c r="SFX144" s="35"/>
      <c r="SFY144" s="35"/>
      <c r="SFZ144" s="35"/>
      <c r="SGA144" s="35"/>
      <c r="SGB144" s="35"/>
      <c r="SGC144" s="35"/>
      <c r="SGD144" s="35"/>
      <c r="SGE144" s="35"/>
      <c r="SGF144" s="35"/>
      <c r="SGG144" s="35"/>
      <c r="SGH144" s="35"/>
      <c r="SGI144" s="35"/>
      <c r="SGJ144" s="35"/>
      <c r="SGK144" s="35"/>
      <c r="SGL144" s="35"/>
      <c r="SGM144" s="35"/>
      <c r="SGN144" s="35"/>
      <c r="SGO144" s="35"/>
      <c r="SGP144" s="35"/>
      <c r="SGQ144" s="35"/>
      <c r="SGR144" s="35"/>
      <c r="SGS144" s="35"/>
      <c r="SGT144" s="35"/>
      <c r="SGU144" s="35"/>
      <c r="SGV144" s="35"/>
      <c r="SGW144" s="35"/>
      <c r="SGX144" s="35"/>
      <c r="SGY144" s="35"/>
      <c r="SGZ144" s="35"/>
      <c r="SHA144" s="35"/>
      <c r="SHB144" s="35"/>
      <c r="SHC144" s="35"/>
      <c r="SHD144" s="35"/>
      <c r="SHE144" s="35"/>
      <c r="SHF144" s="35"/>
      <c r="SHG144" s="35"/>
      <c r="SHH144" s="35"/>
      <c r="SHI144" s="35"/>
      <c r="SHJ144" s="35"/>
      <c r="SHK144" s="35"/>
      <c r="SHL144" s="35"/>
      <c r="SHM144" s="35"/>
      <c r="SHN144" s="35"/>
      <c r="SHO144" s="35"/>
      <c r="SHP144" s="35"/>
      <c r="SHQ144" s="35"/>
      <c r="SHR144" s="35"/>
      <c r="SHS144" s="35"/>
      <c r="SHT144" s="35"/>
      <c r="SHU144" s="35"/>
      <c r="SHV144" s="35"/>
      <c r="SHW144" s="35"/>
      <c r="SHX144" s="35"/>
      <c r="SHY144" s="35"/>
      <c r="SHZ144" s="35"/>
      <c r="SIA144" s="35"/>
      <c r="SIB144" s="35"/>
      <c r="SIC144" s="35"/>
      <c r="SID144" s="35"/>
      <c r="SIE144" s="35"/>
      <c r="SIF144" s="35"/>
      <c r="SIG144" s="35"/>
      <c r="SIH144" s="35"/>
      <c r="SII144" s="35"/>
      <c r="SIJ144" s="35"/>
      <c r="SIK144" s="35"/>
      <c r="SIL144" s="35"/>
      <c r="SIM144" s="35"/>
      <c r="SIN144" s="35"/>
      <c r="SIO144" s="35"/>
      <c r="SIP144" s="35"/>
      <c r="SIQ144" s="35"/>
      <c r="SIR144" s="35"/>
      <c r="SIS144" s="35"/>
      <c r="SIT144" s="35"/>
      <c r="SIU144" s="35"/>
      <c r="SIV144" s="35"/>
      <c r="SIW144" s="35"/>
      <c r="SIX144" s="35"/>
      <c r="SIY144" s="35"/>
      <c r="SIZ144" s="35"/>
      <c r="SJA144" s="35"/>
      <c r="SJB144" s="35"/>
      <c r="SJC144" s="35"/>
      <c r="SJD144" s="35"/>
      <c r="SJE144" s="35"/>
      <c r="SJF144" s="35"/>
      <c r="SJG144" s="35"/>
      <c r="SJH144" s="35"/>
      <c r="SJI144" s="35"/>
      <c r="SJJ144" s="35"/>
      <c r="SJK144" s="35"/>
      <c r="SJL144" s="35"/>
      <c r="SJM144" s="35"/>
      <c r="SJN144" s="35"/>
      <c r="SJO144" s="35"/>
      <c r="SJP144" s="35"/>
      <c r="SJQ144" s="35"/>
      <c r="SJR144" s="35"/>
      <c r="SJS144" s="35"/>
      <c r="SJT144" s="35"/>
      <c r="SJU144" s="35"/>
      <c r="SJV144" s="35"/>
      <c r="SJW144" s="35"/>
      <c r="SJX144" s="35"/>
      <c r="SJY144" s="35"/>
      <c r="SJZ144" s="35"/>
      <c r="SKA144" s="35"/>
      <c r="SKB144" s="35"/>
      <c r="SKC144" s="35"/>
      <c r="SKD144" s="35"/>
      <c r="SKE144" s="35"/>
      <c r="SKF144" s="35"/>
      <c r="SKG144" s="35"/>
      <c r="SKH144" s="35"/>
      <c r="SKI144" s="35"/>
      <c r="SKJ144" s="35"/>
      <c r="SKK144" s="35"/>
      <c r="SKL144" s="35"/>
      <c r="SKM144" s="35"/>
      <c r="SKN144" s="35"/>
      <c r="SKO144" s="35"/>
      <c r="SKP144" s="35"/>
      <c r="SKQ144" s="35"/>
      <c r="SKR144" s="35"/>
      <c r="SKS144" s="35"/>
      <c r="SKT144" s="35"/>
      <c r="SKU144" s="35"/>
      <c r="SKV144" s="35"/>
      <c r="SKW144" s="35"/>
      <c r="SKX144" s="35"/>
      <c r="SKY144" s="35"/>
      <c r="SKZ144" s="35"/>
      <c r="SLA144" s="35"/>
      <c r="SLB144" s="35"/>
      <c r="SLC144" s="35"/>
      <c r="SLD144" s="35"/>
      <c r="SLE144" s="35"/>
      <c r="SLF144" s="35"/>
      <c r="SLG144" s="35"/>
      <c r="SLH144" s="35"/>
      <c r="SLI144" s="35"/>
      <c r="SLJ144" s="35"/>
      <c r="SLK144" s="35"/>
      <c r="SLL144" s="35"/>
      <c r="SLM144" s="35"/>
      <c r="SLN144" s="35"/>
      <c r="SLO144" s="35"/>
      <c r="SLP144" s="35"/>
      <c r="SLQ144" s="35"/>
      <c r="SLR144" s="35"/>
      <c r="SLS144" s="35"/>
      <c r="SLT144" s="35"/>
      <c r="SLU144" s="35"/>
      <c r="SLV144" s="35"/>
      <c r="SLW144" s="35"/>
      <c r="SLX144" s="35"/>
      <c r="SLY144" s="35"/>
      <c r="SLZ144" s="35"/>
      <c r="SMA144" s="35"/>
      <c r="SMB144" s="35"/>
      <c r="SMC144" s="35"/>
      <c r="SMD144" s="35"/>
      <c r="SME144" s="35"/>
      <c r="SMF144" s="35"/>
      <c r="SMG144" s="35"/>
      <c r="SMH144" s="35"/>
      <c r="SMI144" s="35"/>
      <c r="SMJ144" s="35"/>
      <c r="SMK144" s="35"/>
      <c r="SML144" s="35"/>
      <c r="SMM144" s="35"/>
      <c r="SMN144" s="35"/>
      <c r="SMO144" s="35"/>
      <c r="SMP144" s="35"/>
      <c r="SMQ144" s="35"/>
      <c r="SMR144" s="35"/>
      <c r="SMS144" s="35"/>
      <c r="SMT144" s="35"/>
      <c r="SMU144" s="35"/>
      <c r="SMV144" s="35"/>
      <c r="SMW144" s="35"/>
      <c r="SMX144" s="35"/>
      <c r="SMY144" s="35"/>
      <c r="SMZ144" s="35"/>
      <c r="SNA144" s="35"/>
      <c r="SNB144" s="35"/>
      <c r="SNC144" s="35"/>
      <c r="SND144" s="35"/>
      <c r="SNE144" s="35"/>
      <c r="SNF144" s="35"/>
      <c r="SNG144" s="35"/>
      <c r="SNH144" s="35"/>
      <c r="SNI144" s="35"/>
      <c r="SNJ144" s="35"/>
      <c r="SNK144" s="35"/>
      <c r="SNL144" s="35"/>
      <c r="SNM144" s="35"/>
      <c r="SNN144" s="35"/>
      <c r="SNO144" s="35"/>
      <c r="SNP144" s="35"/>
      <c r="SNQ144" s="35"/>
      <c r="SNR144" s="35"/>
      <c r="SNS144" s="35"/>
      <c r="SNT144" s="35"/>
      <c r="SNU144" s="35"/>
      <c r="SNV144" s="35"/>
      <c r="SNW144" s="35"/>
      <c r="SNX144" s="35"/>
      <c r="SNY144" s="35"/>
      <c r="SNZ144" s="35"/>
      <c r="SOA144" s="35"/>
      <c r="SOB144" s="35"/>
      <c r="SOC144" s="35"/>
      <c r="SOD144" s="35"/>
      <c r="SOE144" s="35"/>
      <c r="SOF144" s="35"/>
      <c r="SOG144" s="35"/>
      <c r="SOH144" s="35"/>
      <c r="SOI144" s="35"/>
      <c r="SOJ144" s="35"/>
      <c r="SOK144" s="35"/>
      <c r="SOL144" s="35"/>
      <c r="SOM144" s="35"/>
      <c r="SON144" s="35"/>
      <c r="SOO144" s="35"/>
      <c r="SOP144" s="35"/>
      <c r="SOQ144" s="35"/>
      <c r="SOR144" s="35"/>
      <c r="SOS144" s="35"/>
      <c r="SOT144" s="35"/>
      <c r="SOU144" s="35"/>
      <c r="SOV144" s="35"/>
      <c r="SOW144" s="35"/>
      <c r="SOX144" s="35"/>
      <c r="SOY144" s="35"/>
      <c r="SOZ144" s="35"/>
      <c r="SPA144" s="35"/>
      <c r="SPB144" s="35"/>
      <c r="SPC144" s="35"/>
      <c r="SPD144" s="35"/>
      <c r="SPE144" s="35"/>
      <c r="SPF144" s="35"/>
      <c r="SPG144" s="35"/>
      <c r="SPH144" s="35"/>
      <c r="SPI144" s="35"/>
      <c r="SPJ144" s="35"/>
      <c r="SPK144" s="35"/>
      <c r="SPL144" s="35"/>
      <c r="SPM144" s="35"/>
      <c r="SPN144" s="35"/>
      <c r="SPO144" s="35"/>
      <c r="SPP144" s="35"/>
      <c r="SPQ144" s="35"/>
      <c r="SPR144" s="35"/>
      <c r="SPS144" s="35"/>
      <c r="SPT144" s="35"/>
      <c r="SPU144" s="35"/>
      <c r="SPV144" s="35"/>
      <c r="SPW144" s="35"/>
      <c r="SPX144" s="35"/>
      <c r="SPY144" s="35"/>
      <c r="SPZ144" s="35"/>
      <c r="SQA144" s="35"/>
      <c r="SQB144" s="35"/>
      <c r="SQC144" s="35"/>
      <c r="SQD144" s="35"/>
      <c r="SQE144" s="35"/>
      <c r="SQF144" s="35"/>
      <c r="SQG144" s="35"/>
      <c r="SQH144" s="35"/>
      <c r="SQI144" s="35"/>
      <c r="SQJ144" s="35"/>
      <c r="SQK144" s="35"/>
      <c r="SQL144" s="35"/>
      <c r="SQM144" s="35"/>
      <c r="SQN144" s="35"/>
      <c r="SQO144" s="35"/>
      <c r="SQP144" s="35"/>
      <c r="SQQ144" s="35"/>
      <c r="SQR144" s="35"/>
      <c r="SQS144" s="35"/>
      <c r="SQT144" s="35"/>
      <c r="SQU144" s="35"/>
      <c r="SQV144" s="35"/>
      <c r="SQW144" s="35"/>
      <c r="SQX144" s="35"/>
      <c r="SQY144" s="35"/>
      <c r="SQZ144" s="35"/>
      <c r="SRA144" s="35"/>
      <c r="SRB144" s="35"/>
      <c r="SRC144" s="35"/>
      <c r="SRD144" s="35"/>
      <c r="SRE144" s="35"/>
      <c r="SRF144" s="35"/>
      <c r="SRG144" s="35"/>
      <c r="SRH144" s="35"/>
      <c r="SRI144" s="35"/>
      <c r="SRJ144" s="35"/>
      <c r="SRK144" s="35"/>
      <c r="SRL144" s="35"/>
      <c r="SRM144" s="35"/>
      <c r="SRN144" s="35"/>
      <c r="SRO144" s="35"/>
      <c r="SRP144" s="35"/>
      <c r="SRQ144" s="35"/>
      <c r="SRR144" s="35"/>
      <c r="SRS144" s="35"/>
      <c r="SRT144" s="35"/>
      <c r="SRU144" s="35"/>
      <c r="SRV144" s="35"/>
      <c r="SRW144" s="35"/>
      <c r="SRX144" s="35"/>
      <c r="SRY144" s="35"/>
      <c r="SRZ144" s="35"/>
      <c r="SSA144" s="35"/>
      <c r="SSB144" s="35"/>
      <c r="SSC144" s="35"/>
      <c r="SSD144" s="35"/>
      <c r="SSE144" s="35"/>
      <c r="SSF144" s="35"/>
      <c r="SSG144" s="35"/>
      <c r="SSH144" s="35"/>
      <c r="SSI144" s="35"/>
      <c r="SSJ144" s="35"/>
      <c r="SSK144" s="35"/>
      <c r="SSL144" s="35"/>
      <c r="SSM144" s="35"/>
      <c r="SSN144" s="35"/>
      <c r="SSO144" s="35"/>
      <c r="SSP144" s="35"/>
      <c r="SSQ144" s="35"/>
      <c r="SSR144" s="35"/>
      <c r="SSS144" s="35"/>
      <c r="SST144" s="35"/>
      <c r="SSU144" s="35"/>
      <c r="SSV144" s="35"/>
      <c r="SSW144" s="35"/>
      <c r="SSX144" s="35"/>
      <c r="SSY144" s="35"/>
      <c r="SSZ144" s="35"/>
      <c r="STA144" s="35"/>
      <c r="STB144" s="35"/>
      <c r="STC144" s="35"/>
      <c r="STD144" s="35"/>
      <c r="STE144" s="35"/>
      <c r="STF144" s="35"/>
      <c r="STG144" s="35"/>
      <c r="STH144" s="35"/>
      <c r="STI144" s="35"/>
      <c r="STJ144" s="35"/>
      <c r="STK144" s="35"/>
      <c r="STL144" s="35"/>
      <c r="STM144" s="35"/>
      <c r="STN144" s="35"/>
      <c r="STO144" s="35"/>
      <c r="STP144" s="35"/>
      <c r="STQ144" s="35"/>
      <c r="STR144" s="35"/>
      <c r="STS144" s="35"/>
      <c r="STT144" s="35"/>
      <c r="STU144" s="35"/>
      <c r="STV144" s="35"/>
      <c r="STW144" s="35"/>
      <c r="STX144" s="35"/>
      <c r="STY144" s="35"/>
      <c r="STZ144" s="35"/>
      <c r="SUA144" s="35"/>
      <c r="SUB144" s="35"/>
      <c r="SUC144" s="35"/>
      <c r="SUD144" s="35"/>
      <c r="SUE144" s="35"/>
      <c r="SUF144" s="35"/>
      <c r="SUG144" s="35"/>
      <c r="SUH144" s="35"/>
      <c r="SUI144" s="35"/>
      <c r="SUJ144" s="35"/>
      <c r="SUK144" s="35"/>
      <c r="SUL144" s="35"/>
      <c r="SUM144" s="35"/>
      <c r="SUN144" s="35"/>
      <c r="SUO144" s="35"/>
      <c r="SUP144" s="35"/>
      <c r="SUQ144" s="35"/>
      <c r="SUR144" s="35"/>
      <c r="SUS144" s="35"/>
      <c r="SUT144" s="35"/>
      <c r="SUU144" s="35"/>
      <c r="SUV144" s="35"/>
      <c r="SUW144" s="35"/>
      <c r="SUX144" s="35"/>
      <c r="SUY144" s="35"/>
      <c r="SUZ144" s="35"/>
      <c r="SVA144" s="35"/>
      <c r="SVB144" s="35"/>
      <c r="SVC144" s="35"/>
      <c r="SVD144" s="35"/>
      <c r="SVE144" s="35"/>
      <c r="SVF144" s="35"/>
      <c r="SVG144" s="35"/>
      <c r="SVH144" s="35"/>
      <c r="SVI144" s="35"/>
      <c r="SVJ144" s="35"/>
      <c r="SVK144" s="35"/>
      <c r="SVL144" s="35"/>
      <c r="SVM144" s="35"/>
      <c r="SVN144" s="35"/>
      <c r="SVO144" s="35"/>
      <c r="SVP144" s="35"/>
      <c r="SVQ144" s="35"/>
      <c r="SVR144" s="35"/>
      <c r="SVS144" s="35"/>
      <c r="SVT144" s="35"/>
      <c r="SVU144" s="35"/>
      <c r="SVV144" s="35"/>
      <c r="SVW144" s="35"/>
      <c r="SVX144" s="35"/>
      <c r="SVY144" s="35"/>
      <c r="SVZ144" s="35"/>
      <c r="SWA144" s="35"/>
      <c r="SWB144" s="35"/>
      <c r="SWC144" s="35"/>
      <c r="SWD144" s="35"/>
      <c r="SWE144" s="35"/>
      <c r="SWF144" s="35"/>
      <c r="SWG144" s="35"/>
      <c r="SWH144" s="35"/>
      <c r="SWI144" s="35"/>
      <c r="SWJ144" s="35"/>
      <c r="SWK144" s="35"/>
      <c r="SWL144" s="35"/>
      <c r="SWM144" s="35"/>
      <c r="SWN144" s="35"/>
      <c r="SWO144" s="35"/>
      <c r="SWP144" s="35"/>
      <c r="SWQ144" s="35"/>
      <c r="SWR144" s="35"/>
      <c r="SWS144" s="35"/>
      <c r="SWT144" s="35"/>
      <c r="SWU144" s="35"/>
      <c r="SWV144" s="35"/>
      <c r="SWW144" s="35"/>
      <c r="SWX144" s="35"/>
      <c r="SWY144" s="35"/>
      <c r="SWZ144" s="35"/>
      <c r="SXA144" s="35"/>
      <c r="SXB144" s="35"/>
      <c r="SXC144" s="35"/>
      <c r="SXD144" s="35"/>
      <c r="SXE144" s="35"/>
      <c r="SXF144" s="35"/>
      <c r="SXG144" s="35"/>
      <c r="SXH144" s="35"/>
      <c r="SXI144" s="35"/>
      <c r="SXJ144" s="35"/>
      <c r="SXK144" s="35"/>
      <c r="SXL144" s="35"/>
      <c r="SXM144" s="35"/>
      <c r="SXN144" s="35"/>
      <c r="SXO144" s="35"/>
      <c r="SXP144" s="35"/>
      <c r="SXQ144" s="35"/>
      <c r="SXR144" s="35"/>
      <c r="SXS144" s="35"/>
      <c r="SXT144" s="35"/>
      <c r="SXU144" s="35"/>
      <c r="SXV144" s="35"/>
      <c r="SXW144" s="35"/>
      <c r="SXX144" s="35"/>
      <c r="SXY144" s="35"/>
      <c r="SXZ144" s="35"/>
      <c r="SYA144" s="35"/>
      <c r="SYB144" s="35"/>
      <c r="SYC144" s="35"/>
      <c r="SYD144" s="35"/>
      <c r="SYE144" s="35"/>
      <c r="SYF144" s="35"/>
      <c r="SYG144" s="35"/>
      <c r="SYH144" s="35"/>
      <c r="SYI144" s="35"/>
      <c r="SYJ144" s="35"/>
      <c r="SYK144" s="35"/>
      <c r="SYL144" s="35"/>
      <c r="SYM144" s="35"/>
      <c r="SYN144" s="35"/>
      <c r="SYO144" s="35"/>
      <c r="SYP144" s="35"/>
      <c r="SYQ144" s="35"/>
      <c r="SYR144" s="35"/>
      <c r="SYS144" s="35"/>
      <c r="SYT144" s="35"/>
      <c r="SYU144" s="35"/>
      <c r="SYV144" s="35"/>
      <c r="SYW144" s="35"/>
      <c r="SYX144" s="35"/>
      <c r="SYY144" s="35"/>
      <c r="SYZ144" s="35"/>
      <c r="SZA144" s="35"/>
      <c r="SZB144" s="35"/>
      <c r="SZC144" s="35"/>
      <c r="SZD144" s="35"/>
      <c r="SZE144" s="35"/>
      <c r="SZF144" s="35"/>
      <c r="SZG144" s="35"/>
      <c r="SZH144" s="35"/>
      <c r="SZI144" s="35"/>
      <c r="SZJ144" s="35"/>
      <c r="SZK144" s="35"/>
      <c r="SZL144" s="35"/>
      <c r="SZM144" s="35"/>
      <c r="SZN144" s="35"/>
      <c r="SZO144" s="35"/>
      <c r="SZP144" s="35"/>
      <c r="SZQ144" s="35"/>
      <c r="SZR144" s="35"/>
      <c r="SZS144" s="35"/>
      <c r="SZT144" s="35"/>
      <c r="SZU144" s="35"/>
      <c r="SZV144" s="35"/>
      <c r="SZW144" s="35"/>
      <c r="SZX144" s="35"/>
      <c r="SZY144" s="35"/>
      <c r="SZZ144" s="35"/>
      <c r="TAA144" s="35"/>
      <c r="TAB144" s="35"/>
      <c r="TAC144" s="35"/>
      <c r="TAD144" s="35"/>
      <c r="TAE144" s="35"/>
      <c r="TAF144" s="35"/>
      <c r="TAG144" s="35"/>
      <c r="TAH144" s="35"/>
      <c r="TAI144" s="35"/>
      <c r="TAJ144" s="35"/>
      <c r="TAK144" s="35"/>
      <c r="TAL144" s="35"/>
      <c r="TAM144" s="35"/>
      <c r="TAN144" s="35"/>
      <c r="TAO144" s="35"/>
      <c r="TAP144" s="35"/>
      <c r="TAQ144" s="35"/>
      <c r="TAR144" s="35"/>
      <c r="TAS144" s="35"/>
      <c r="TAT144" s="35"/>
      <c r="TAU144" s="35"/>
      <c r="TAV144" s="35"/>
      <c r="TAW144" s="35"/>
      <c r="TAX144" s="35"/>
      <c r="TAY144" s="35"/>
      <c r="TAZ144" s="35"/>
      <c r="TBA144" s="35"/>
      <c r="TBB144" s="35"/>
      <c r="TBC144" s="35"/>
      <c r="TBD144" s="35"/>
      <c r="TBE144" s="35"/>
      <c r="TBF144" s="35"/>
      <c r="TBG144" s="35"/>
      <c r="TBH144" s="35"/>
      <c r="TBI144" s="35"/>
      <c r="TBJ144" s="35"/>
      <c r="TBK144" s="35"/>
      <c r="TBL144" s="35"/>
      <c r="TBM144" s="35"/>
      <c r="TBN144" s="35"/>
      <c r="TBO144" s="35"/>
      <c r="TBP144" s="35"/>
      <c r="TBQ144" s="35"/>
      <c r="TBR144" s="35"/>
      <c r="TBS144" s="35"/>
      <c r="TBT144" s="35"/>
      <c r="TBU144" s="35"/>
      <c r="TBV144" s="35"/>
      <c r="TBW144" s="35"/>
      <c r="TBX144" s="35"/>
      <c r="TBY144" s="35"/>
      <c r="TBZ144" s="35"/>
      <c r="TCA144" s="35"/>
      <c r="TCB144" s="35"/>
      <c r="TCC144" s="35"/>
      <c r="TCD144" s="35"/>
      <c r="TCE144" s="35"/>
      <c r="TCF144" s="35"/>
      <c r="TCG144" s="35"/>
      <c r="TCH144" s="35"/>
      <c r="TCI144" s="35"/>
      <c r="TCJ144" s="35"/>
      <c r="TCK144" s="35"/>
      <c r="TCL144" s="35"/>
      <c r="TCM144" s="35"/>
      <c r="TCN144" s="35"/>
      <c r="TCO144" s="35"/>
      <c r="TCP144" s="35"/>
      <c r="TCQ144" s="35"/>
      <c r="TCR144" s="35"/>
      <c r="TCS144" s="35"/>
      <c r="TCT144" s="35"/>
      <c r="TCU144" s="35"/>
      <c r="TCV144" s="35"/>
      <c r="TCW144" s="35"/>
      <c r="TCX144" s="35"/>
      <c r="TCY144" s="35"/>
      <c r="TCZ144" s="35"/>
      <c r="TDA144" s="35"/>
      <c r="TDB144" s="35"/>
      <c r="TDC144" s="35"/>
      <c r="TDD144" s="35"/>
      <c r="TDE144" s="35"/>
      <c r="TDF144" s="35"/>
      <c r="TDG144" s="35"/>
      <c r="TDH144" s="35"/>
      <c r="TDI144" s="35"/>
      <c r="TDJ144" s="35"/>
      <c r="TDK144" s="35"/>
      <c r="TDL144" s="35"/>
      <c r="TDM144" s="35"/>
      <c r="TDN144" s="35"/>
      <c r="TDO144" s="35"/>
      <c r="TDP144" s="35"/>
      <c r="TDQ144" s="35"/>
      <c r="TDR144" s="35"/>
      <c r="TDS144" s="35"/>
      <c r="TDT144" s="35"/>
      <c r="TDU144" s="35"/>
      <c r="TDV144" s="35"/>
      <c r="TDW144" s="35"/>
      <c r="TDX144" s="35"/>
      <c r="TDY144" s="35"/>
      <c r="TDZ144" s="35"/>
      <c r="TEA144" s="35"/>
      <c r="TEB144" s="35"/>
      <c r="TEC144" s="35"/>
      <c r="TED144" s="35"/>
      <c r="TEE144" s="35"/>
      <c r="TEF144" s="35"/>
      <c r="TEG144" s="35"/>
      <c r="TEH144" s="35"/>
      <c r="TEI144" s="35"/>
      <c r="TEJ144" s="35"/>
      <c r="TEK144" s="35"/>
      <c r="TEL144" s="35"/>
      <c r="TEM144" s="35"/>
      <c r="TEN144" s="35"/>
      <c r="TEO144" s="35"/>
      <c r="TEP144" s="35"/>
      <c r="TEQ144" s="35"/>
      <c r="TER144" s="35"/>
      <c r="TES144" s="35"/>
      <c r="TET144" s="35"/>
      <c r="TEU144" s="35"/>
      <c r="TEV144" s="35"/>
      <c r="TEW144" s="35"/>
      <c r="TEX144" s="35"/>
      <c r="TEY144" s="35"/>
      <c r="TEZ144" s="35"/>
      <c r="TFA144" s="35"/>
      <c r="TFB144" s="35"/>
      <c r="TFC144" s="35"/>
      <c r="TFD144" s="35"/>
      <c r="TFE144" s="35"/>
      <c r="TFF144" s="35"/>
      <c r="TFG144" s="35"/>
      <c r="TFH144" s="35"/>
      <c r="TFI144" s="35"/>
      <c r="TFJ144" s="35"/>
      <c r="TFK144" s="35"/>
      <c r="TFL144" s="35"/>
      <c r="TFM144" s="35"/>
      <c r="TFN144" s="35"/>
      <c r="TFO144" s="35"/>
      <c r="TFP144" s="35"/>
      <c r="TFQ144" s="35"/>
      <c r="TFR144" s="35"/>
      <c r="TFS144" s="35"/>
      <c r="TFT144" s="35"/>
      <c r="TFU144" s="35"/>
      <c r="TFV144" s="35"/>
      <c r="TFW144" s="35"/>
      <c r="TFX144" s="35"/>
      <c r="TFY144" s="35"/>
      <c r="TFZ144" s="35"/>
      <c r="TGA144" s="35"/>
      <c r="TGB144" s="35"/>
      <c r="TGC144" s="35"/>
      <c r="TGD144" s="35"/>
      <c r="TGE144" s="35"/>
      <c r="TGF144" s="35"/>
      <c r="TGG144" s="35"/>
      <c r="TGH144" s="35"/>
      <c r="TGI144" s="35"/>
      <c r="TGJ144" s="35"/>
      <c r="TGK144" s="35"/>
      <c r="TGL144" s="35"/>
      <c r="TGM144" s="35"/>
      <c r="TGN144" s="35"/>
      <c r="TGO144" s="35"/>
      <c r="TGP144" s="35"/>
      <c r="TGQ144" s="35"/>
      <c r="TGR144" s="35"/>
      <c r="TGS144" s="35"/>
      <c r="TGT144" s="35"/>
      <c r="TGU144" s="35"/>
      <c r="TGV144" s="35"/>
      <c r="TGW144" s="35"/>
      <c r="TGX144" s="35"/>
      <c r="TGY144" s="35"/>
      <c r="TGZ144" s="35"/>
      <c r="THA144" s="35"/>
      <c r="THB144" s="35"/>
      <c r="THC144" s="35"/>
      <c r="THD144" s="35"/>
      <c r="THE144" s="35"/>
      <c r="THF144" s="35"/>
      <c r="THG144" s="35"/>
      <c r="THH144" s="35"/>
      <c r="THI144" s="35"/>
      <c r="THJ144" s="35"/>
      <c r="THK144" s="35"/>
      <c r="THL144" s="35"/>
      <c r="THM144" s="35"/>
      <c r="THN144" s="35"/>
      <c r="THO144" s="35"/>
      <c r="THP144" s="35"/>
      <c r="THQ144" s="35"/>
      <c r="THR144" s="35"/>
      <c r="THS144" s="35"/>
      <c r="THT144" s="35"/>
      <c r="THU144" s="35"/>
      <c r="THV144" s="35"/>
      <c r="THW144" s="35"/>
      <c r="THX144" s="35"/>
      <c r="THY144" s="35"/>
      <c r="THZ144" s="35"/>
      <c r="TIA144" s="35"/>
      <c r="TIB144" s="35"/>
      <c r="TIC144" s="35"/>
      <c r="TID144" s="35"/>
      <c r="TIE144" s="35"/>
      <c r="TIF144" s="35"/>
      <c r="TIG144" s="35"/>
      <c r="TIH144" s="35"/>
      <c r="TII144" s="35"/>
      <c r="TIJ144" s="35"/>
      <c r="TIK144" s="35"/>
      <c r="TIL144" s="35"/>
      <c r="TIM144" s="35"/>
      <c r="TIN144" s="35"/>
      <c r="TIO144" s="35"/>
      <c r="TIP144" s="35"/>
      <c r="TIQ144" s="35"/>
      <c r="TIR144" s="35"/>
      <c r="TIS144" s="35"/>
      <c r="TIT144" s="35"/>
      <c r="TIU144" s="35"/>
      <c r="TIV144" s="35"/>
      <c r="TIW144" s="35"/>
      <c r="TIX144" s="35"/>
      <c r="TIY144" s="35"/>
      <c r="TIZ144" s="35"/>
      <c r="TJA144" s="35"/>
      <c r="TJB144" s="35"/>
      <c r="TJC144" s="35"/>
      <c r="TJD144" s="35"/>
      <c r="TJE144" s="35"/>
      <c r="TJF144" s="35"/>
      <c r="TJG144" s="35"/>
      <c r="TJH144" s="35"/>
      <c r="TJI144" s="35"/>
      <c r="TJJ144" s="35"/>
      <c r="TJK144" s="35"/>
      <c r="TJL144" s="35"/>
      <c r="TJM144" s="35"/>
      <c r="TJN144" s="35"/>
      <c r="TJO144" s="35"/>
      <c r="TJP144" s="35"/>
      <c r="TJQ144" s="35"/>
      <c r="TJR144" s="35"/>
      <c r="TJS144" s="35"/>
      <c r="TJT144" s="35"/>
      <c r="TJU144" s="35"/>
      <c r="TJV144" s="35"/>
      <c r="TJW144" s="35"/>
      <c r="TJX144" s="35"/>
      <c r="TJY144" s="35"/>
      <c r="TJZ144" s="35"/>
      <c r="TKA144" s="35"/>
      <c r="TKB144" s="35"/>
      <c r="TKC144" s="35"/>
      <c r="TKD144" s="35"/>
      <c r="TKE144" s="35"/>
      <c r="TKF144" s="35"/>
      <c r="TKG144" s="35"/>
      <c r="TKH144" s="35"/>
      <c r="TKI144" s="35"/>
      <c r="TKJ144" s="35"/>
      <c r="TKK144" s="35"/>
      <c r="TKL144" s="35"/>
      <c r="TKM144" s="35"/>
      <c r="TKN144" s="35"/>
      <c r="TKO144" s="35"/>
      <c r="TKP144" s="35"/>
      <c r="TKQ144" s="35"/>
      <c r="TKR144" s="35"/>
      <c r="TKS144" s="35"/>
      <c r="TKT144" s="35"/>
      <c r="TKU144" s="35"/>
      <c r="TKV144" s="35"/>
      <c r="TKW144" s="35"/>
      <c r="TKX144" s="35"/>
      <c r="TKY144" s="35"/>
      <c r="TKZ144" s="35"/>
      <c r="TLA144" s="35"/>
      <c r="TLB144" s="35"/>
      <c r="TLC144" s="35"/>
      <c r="TLD144" s="35"/>
      <c r="TLE144" s="35"/>
      <c r="TLF144" s="35"/>
      <c r="TLG144" s="35"/>
      <c r="TLH144" s="35"/>
      <c r="TLI144" s="35"/>
      <c r="TLJ144" s="35"/>
      <c r="TLK144" s="35"/>
      <c r="TLL144" s="35"/>
      <c r="TLM144" s="35"/>
      <c r="TLN144" s="35"/>
      <c r="TLO144" s="35"/>
      <c r="TLP144" s="35"/>
      <c r="TLQ144" s="35"/>
      <c r="TLR144" s="35"/>
      <c r="TLS144" s="35"/>
      <c r="TLT144" s="35"/>
      <c r="TLU144" s="35"/>
      <c r="TLV144" s="35"/>
      <c r="TLW144" s="35"/>
      <c r="TLX144" s="35"/>
      <c r="TLY144" s="35"/>
      <c r="TLZ144" s="35"/>
      <c r="TMA144" s="35"/>
      <c r="TMB144" s="35"/>
      <c r="TMC144" s="35"/>
      <c r="TMD144" s="35"/>
      <c r="TME144" s="35"/>
      <c r="TMF144" s="35"/>
      <c r="TMG144" s="35"/>
      <c r="TMH144" s="35"/>
      <c r="TMI144" s="35"/>
      <c r="TMJ144" s="35"/>
      <c r="TMK144" s="35"/>
      <c r="TML144" s="35"/>
      <c r="TMM144" s="35"/>
      <c r="TMN144" s="35"/>
      <c r="TMO144" s="35"/>
      <c r="TMP144" s="35"/>
      <c r="TMQ144" s="35"/>
      <c r="TMR144" s="35"/>
      <c r="TMS144" s="35"/>
      <c r="TMT144" s="35"/>
      <c r="TMU144" s="35"/>
      <c r="TMV144" s="35"/>
      <c r="TMW144" s="35"/>
      <c r="TMX144" s="35"/>
      <c r="TMY144" s="35"/>
      <c r="TMZ144" s="35"/>
      <c r="TNA144" s="35"/>
      <c r="TNB144" s="35"/>
      <c r="TNC144" s="35"/>
      <c r="TND144" s="35"/>
      <c r="TNE144" s="35"/>
      <c r="TNF144" s="35"/>
      <c r="TNG144" s="35"/>
      <c r="TNH144" s="35"/>
      <c r="TNI144" s="35"/>
      <c r="TNJ144" s="35"/>
      <c r="TNK144" s="35"/>
      <c r="TNL144" s="35"/>
      <c r="TNM144" s="35"/>
      <c r="TNN144" s="35"/>
      <c r="TNO144" s="35"/>
      <c r="TNP144" s="35"/>
      <c r="TNQ144" s="35"/>
      <c r="TNR144" s="35"/>
      <c r="TNS144" s="35"/>
      <c r="TNT144" s="35"/>
      <c r="TNU144" s="35"/>
      <c r="TNV144" s="35"/>
      <c r="TNW144" s="35"/>
      <c r="TNX144" s="35"/>
      <c r="TNY144" s="35"/>
      <c r="TNZ144" s="35"/>
      <c r="TOA144" s="35"/>
      <c r="TOB144" s="35"/>
      <c r="TOC144" s="35"/>
      <c r="TOD144" s="35"/>
      <c r="TOE144" s="35"/>
      <c r="TOF144" s="35"/>
      <c r="TOG144" s="35"/>
      <c r="TOH144" s="35"/>
      <c r="TOI144" s="35"/>
      <c r="TOJ144" s="35"/>
      <c r="TOK144" s="35"/>
      <c r="TOL144" s="35"/>
      <c r="TOM144" s="35"/>
      <c r="TON144" s="35"/>
      <c r="TOO144" s="35"/>
      <c r="TOP144" s="35"/>
      <c r="TOQ144" s="35"/>
      <c r="TOR144" s="35"/>
      <c r="TOS144" s="35"/>
      <c r="TOT144" s="35"/>
      <c r="TOU144" s="35"/>
      <c r="TOV144" s="35"/>
      <c r="TOW144" s="35"/>
      <c r="TOX144" s="35"/>
      <c r="TOY144" s="35"/>
      <c r="TOZ144" s="35"/>
      <c r="TPA144" s="35"/>
      <c r="TPB144" s="35"/>
      <c r="TPC144" s="35"/>
      <c r="TPD144" s="35"/>
      <c r="TPE144" s="35"/>
      <c r="TPF144" s="35"/>
      <c r="TPG144" s="35"/>
      <c r="TPH144" s="35"/>
      <c r="TPI144" s="35"/>
      <c r="TPJ144" s="35"/>
      <c r="TPK144" s="35"/>
      <c r="TPL144" s="35"/>
      <c r="TPM144" s="35"/>
      <c r="TPN144" s="35"/>
      <c r="TPO144" s="35"/>
      <c r="TPP144" s="35"/>
      <c r="TPQ144" s="35"/>
      <c r="TPR144" s="35"/>
      <c r="TPS144" s="35"/>
      <c r="TPT144" s="35"/>
      <c r="TPU144" s="35"/>
      <c r="TPV144" s="35"/>
      <c r="TPW144" s="35"/>
      <c r="TPX144" s="35"/>
      <c r="TPY144" s="35"/>
      <c r="TPZ144" s="35"/>
      <c r="TQA144" s="35"/>
      <c r="TQB144" s="35"/>
      <c r="TQC144" s="35"/>
      <c r="TQD144" s="35"/>
      <c r="TQE144" s="35"/>
      <c r="TQF144" s="35"/>
      <c r="TQG144" s="35"/>
      <c r="TQH144" s="35"/>
      <c r="TQI144" s="35"/>
      <c r="TQJ144" s="35"/>
      <c r="TQK144" s="35"/>
      <c r="TQL144" s="35"/>
      <c r="TQM144" s="35"/>
      <c r="TQN144" s="35"/>
      <c r="TQO144" s="35"/>
      <c r="TQP144" s="35"/>
      <c r="TQQ144" s="35"/>
      <c r="TQR144" s="35"/>
      <c r="TQS144" s="35"/>
      <c r="TQT144" s="35"/>
      <c r="TQU144" s="35"/>
      <c r="TQV144" s="35"/>
      <c r="TQW144" s="35"/>
      <c r="TQX144" s="35"/>
      <c r="TQY144" s="35"/>
      <c r="TQZ144" s="35"/>
      <c r="TRA144" s="35"/>
      <c r="TRB144" s="35"/>
      <c r="TRC144" s="35"/>
      <c r="TRD144" s="35"/>
      <c r="TRE144" s="35"/>
      <c r="TRF144" s="35"/>
      <c r="TRG144" s="35"/>
      <c r="TRH144" s="35"/>
      <c r="TRI144" s="35"/>
      <c r="TRJ144" s="35"/>
      <c r="TRK144" s="35"/>
      <c r="TRL144" s="35"/>
      <c r="TRM144" s="35"/>
      <c r="TRN144" s="35"/>
      <c r="TRO144" s="35"/>
      <c r="TRP144" s="35"/>
      <c r="TRQ144" s="35"/>
      <c r="TRR144" s="35"/>
      <c r="TRS144" s="35"/>
      <c r="TRT144" s="35"/>
      <c r="TRU144" s="35"/>
      <c r="TRV144" s="35"/>
      <c r="TRW144" s="35"/>
      <c r="TRX144" s="35"/>
      <c r="TRY144" s="35"/>
      <c r="TRZ144" s="35"/>
      <c r="TSA144" s="35"/>
      <c r="TSB144" s="35"/>
      <c r="TSC144" s="35"/>
      <c r="TSD144" s="35"/>
      <c r="TSE144" s="35"/>
      <c r="TSF144" s="35"/>
      <c r="TSG144" s="35"/>
      <c r="TSH144" s="35"/>
      <c r="TSI144" s="35"/>
      <c r="TSJ144" s="35"/>
      <c r="TSK144" s="35"/>
      <c r="TSL144" s="35"/>
      <c r="TSM144" s="35"/>
      <c r="TSN144" s="35"/>
      <c r="TSO144" s="35"/>
      <c r="TSP144" s="35"/>
      <c r="TSQ144" s="35"/>
      <c r="TSR144" s="35"/>
      <c r="TSS144" s="35"/>
      <c r="TST144" s="35"/>
      <c r="TSU144" s="35"/>
      <c r="TSV144" s="35"/>
      <c r="TSW144" s="35"/>
      <c r="TSX144" s="35"/>
      <c r="TSY144" s="35"/>
      <c r="TSZ144" s="35"/>
      <c r="TTA144" s="35"/>
      <c r="TTB144" s="35"/>
      <c r="TTC144" s="35"/>
      <c r="TTD144" s="35"/>
      <c r="TTE144" s="35"/>
      <c r="TTF144" s="35"/>
      <c r="TTG144" s="35"/>
      <c r="TTH144" s="35"/>
      <c r="TTI144" s="35"/>
      <c r="TTJ144" s="35"/>
      <c r="TTK144" s="35"/>
      <c r="TTL144" s="35"/>
      <c r="TTM144" s="35"/>
      <c r="TTN144" s="35"/>
      <c r="TTO144" s="35"/>
      <c r="TTP144" s="35"/>
      <c r="TTQ144" s="35"/>
      <c r="TTR144" s="35"/>
      <c r="TTS144" s="35"/>
      <c r="TTT144" s="35"/>
      <c r="TTU144" s="35"/>
      <c r="TTV144" s="35"/>
      <c r="TTW144" s="35"/>
      <c r="TTX144" s="35"/>
      <c r="TTY144" s="35"/>
      <c r="TTZ144" s="35"/>
      <c r="TUA144" s="35"/>
      <c r="TUB144" s="35"/>
      <c r="TUC144" s="35"/>
      <c r="TUD144" s="35"/>
      <c r="TUE144" s="35"/>
      <c r="TUF144" s="35"/>
      <c r="TUG144" s="35"/>
      <c r="TUH144" s="35"/>
      <c r="TUI144" s="35"/>
      <c r="TUJ144" s="35"/>
      <c r="TUK144" s="35"/>
      <c r="TUL144" s="35"/>
      <c r="TUM144" s="35"/>
      <c r="TUN144" s="35"/>
      <c r="TUO144" s="35"/>
      <c r="TUP144" s="35"/>
      <c r="TUQ144" s="35"/>
      <c r="TUR144" s="35"/>
      <c r="TUS144" s="35"/>
      <c r="TUT144" s="35"/>
      <c r="TUU144" s="35"/>
      <c r="TUV144" s="35"/>
      <c r="TUW144" s="35"/>
      <c r="TUX144" s="35"/>
      <c r="TUY144" s="35"/>
      <c r="TUZ144" s="35"/>
      <c r="TVA144" s="35"/>
      <c r="TVB144" s="35"/>
      <c r="TVC144" s="35"/>
      <c r="TVD144" s="35"/>
      <c r="TVE144" s="35"/>
      <c r="TVF144" s="35"/>
      <c r="TVG144" s="35"/>
      <c r="TVH144" s="35"/>
      <c r="TVI144" s="35"/>
      <c r="TVJ144" s="35"/>
      <c r="TVK144" s="35"/>
      <c r="TVL144" s="35"/>
      <c r="TVM144" s="35"/>
      <c r="TVN144" s="35"/>
      <c r="TVO144" s="35"/>
      <c r="TVP144" s="35"/>
      <c r="TVQ144" s="35"/>
      <c r="TVR144" s="35"/>
      <c r="TVS144" s="35"/>
      <c r="TVT144" s="35"/>
      <c r="TVU144" s="35"/>
      <c r="TVV144" s="35"/>
      <c r="TVW144" s="35"/>
      <c r="TVX144" s="35"/>
      <c r="TVY144" s="35"/>
      <c r="TVZ144" s="35"/>
      <c r="TWA144" s="35"/>
      <c r="TWB144" s="35"/>
      <c r="TWC144" s="35"/>
      <c r="TWD144" s="35"/>
      <c r="TWE144" s="35"/>
      <c r="TWF144" s="35"/>
      <c r="TWG144" s="35"/>
      <c r="TWH144" s="35"/>
      <c r="TWI144" s="35"/>
      <c r="TWJ144" s="35"/>
      <c r="TWK144" s="35"/>
      <c r="TWL144" s="35"/>
      <c r="TWM144" s="35"/>
      <c r="TWN144" s="35"/>
      <c r="TWO144" s="35"/>
      <c r="TWP144" s="35"/>
      <c r="TWQ144" s="35"/>
      <c r="TWR144" s="35"/>
      <c r="TWS144" s="35"/>
      <c r="TWT144" s="35"/>
      <c r="TWU144" s="35"/>
      <c r="TWV144" s="35"/>
      <c r="TWW144" s="35"/>
      <c r="TWX144" s="35"/>
      <c r="TWY144" s="35"/>
      <c r="TWZ144" s="35"/>
      <c r="TXA144" s="35"/>
      <c r="TXB144" s="35"/>
      <c r="TXC144" s="35"/>
      <c r="TXD144" s="35"/>
      <c r="TXE144" s="35"/>
      <c r="TXF144" s="35"/>
      <c r="TXG144" s="35"/>
      <c r="TXH144" s="35"/>
      <c r="TXI144" s="35"/>
      <c r="TXJ144" s="35"/>
      <c r="TXK144" s="35"/>
      <c r="TXL144" s="35"/>
      <c r="TXM144" s="35"/>
      <c r="TXN144" s="35"/>
      <c r="TXO144" s="35"/>
      <c r="TXP144" s="35"/>
      <c r="TXQ144" s="35"/>
      <c r="TXR144" s="35"/>
      <c r="TXS144" s="35"/>
      <c r="TXT144" s="35"/>
      <c r="TXU144" s="35"/>
      <c r="TXV144" s="35"/>
      <c r="TXW144" s="35"/>
      <c r="TXX144" s="35"/>
      <c r="TXY144" s="35"/>
      <c r="TXZ144" s="35"/>
      <c r="TYA144" s="35"/>
      <c r="TYB144" s="35"/>
      <c r="TYC144" s="35"/>
      <c r="TYD144" s="35"/>
      <c r="TYE144" s="35"/>
      <c r="TYF144" s="35"/>
      <c r="TYG144" s="35"/>
      <c r="TYH144" s="35"/>
      <c r="TYI144" s="35"/>
      <c r="TYJ144" s="35"/>
      <c r="TYK144" s="35"/>
      <c r="TYL144" s="35"/>
      <c r="TYM144" s="35"/>
      <c r="TYN144" s="35"/>
      <c r="TYO144" s="35"/>
      <c r="TYP144" s="35"/>
      <c r="TYQ144" s="35"/>
      <c r="TYR144" s="35"/>
      <c r="TYS144" s="35"/>
      <c r="TYT144" s="35"/>
      <c r="TYU144" s="35"/>
      <c r="TYV144" s="35"/>
      <c r="TYW144" s="35"/>
      <c r="TYX144" s="35"/>
      <c r="TYY144" s="35"/>
      <c r="TYZ144" s="35"/>
      <c r="TZA144" s="35"/>
      <c r="TZB144" s="35"/>
      <c r="TZC144" s="35"/>
      <c r="TZD144" s="35"/>
      <c r="TZE144" s="35"/>
      <c r="TZF144" s="35"/>
      <c r="TZG144" s="35"/>
      <c r="TZH144" s="35"/>
      <c r="TZI144" s="35"/>
      <c r="TZJ144" s="35"/>
      <c r="TZK144" s="35"/>
      <c r="TZL144" s="35"/>
      <c r="TZM144" s="35"/>
      <c r="TZN144" s="35"/>
      <c r="TZO144" s="35"/>
      <c r="TZP144" s="35"/>
      <c r="TZQ144" s="35"/>
      <c r="TZR144" s="35"/>
      <c r="TZS144" s="35"/>
      <c r="TZT144" s="35"/>
      <c r="TZU144" s="35"/>
      <c r="TZV144" s="35"/>
      <c r="TZW144" s="35"/>
      <c r="TZX144" s="35"/>
      <c r="TZY144" s="35"/>
      <c r="TZZ144" s="35"/>
      <c r="UAA144" s="35"/>
      <c r="UAB144" s="35"/>
      <c r="UAC144" s="35"/>
      <c r="UAD144" s="35"/>
      <c r="UAE144" s="35"/>
      <c r="UAF144" s="35"/>
      <c r="UAG144" s="35"/>
      <c r="UAH144" s="35"/>
      <c r="UAI144" s="35"/>
      <c r="UAJ144" s="35"/>
      <c r="UAK144" s="35"/>
      <c r="UAL144" s="35"/>
      <c r="UAM144" s="35"/>
      <c r="UAN144" s="35"/>
      <c r="UAO144" s="35"/>
      <c r="UAP144" s="35"/>
      <c r="UAQ144" s="35"/>
      <c r="UAR144" s="35"/>
      <c r="UAS144" s="35"/>
      <c r="UAT144" s="35"/>
      <c r="UAU144" s="35"/>
      <c r="UAV144" s="35"/>
      <c r="UAW144" s="35"/>
      <c r="UAX144" s="35"/>
      <c r="UAY144" s="35"/>
      <c r="UAZ144" s="35"/>
      <c r="UBA144" s="35"/>
      <c r="UBB144" s="35"/>
      <c r="UBC144" s="35"/>
      <c r="UBD144" s="35"/>
      <c r="UBE144" s="35"/>
      <c r="UBF144" s="35"/>
      <c r="UBG144" s="35"/>
      <c r="UBH144" s="35"/>
      <c r="UBI144" s="35"/>
      <c r="UBJ144" s="35"/>
      <c r="UBK144" s="35"/>
      <c r="UBL144" s="35"/>
      <c r="UBM144" s="35"/>
      <c r="UBN144" s="35"/>
      <c r="UBO144" s="35"/>
      <c r="UBP144" s="35"/>
      <c r="UBQ144" s="35"/>
      <c r="UBR144" s="35"/>
      <c r="UBS144" s="35"/>
      <c r="UBT144" s="35"/>
      <c r="UBU144" s="35"/>
      <c r="UBV144" s="35"/>
      <c r="UBW144" s="35"/>
      <c r="UBX144" s="35"/>
      <c r="UBY144" s="35"/>
      <c r="UBZ144" s="35"/>
      <c r="UCA144" s="35"/>
      <c r="UCB144" s="35"/>
      <c r="UCC144" s="35"/>
      <c r="UCD144" s="35"/>
      <c r="UCE144" s="35"/>
      <c r="UCF144" s="35"/>
      <c r="UCG144" s="35"/>
      <c r="UCH144" s="35"/>
      <c r="UCI144" s="35"/>
      <c r="UCJ144" s="35"/>
      <c r="UCK144" s="35"/>
      <c r="UCL144" s="35"/>
      <c r="UCM144" s="35"/>
      <c r="UCN144" s="35"/>
      <c r="UCO144" s="35"/>
      <c r="UCP144" s="35"/>
      <c r="UCQ144" s="35"/>
      <c r="UCR144" s="35"/>
      <c r="UCS144" s="35"/>
      <c r="UCT144" s="35"/>
      <c r="UCU144" s="35"/>
      <c r="UCV144" s="35"/>
      <c r="UCW144" s="35"/>
      <c r="UCX144" s="35"/>
      <c r="UCY144" s="35"/>
      <c r="UCZ144" s="35"/>
      <c r="UDA144" s="35"/>
      <c r="UDB144" s="35"/>
      <c r="UDC144" s="35"/>
      <c r="UDD144" s="35"/>
      <c r="UDE144" s="35"/>
      <c r="UDF144" s="35"/>
      <c r="UDG144" s="35"/>
      <c r="UDH144" s="35"/>
      <c r="UDI144" s="35"/>
      <c r="UDJ144" s="35"/>
      <c r="UDK144" s="35"/>
      <c r="UDL144" s="35"/>
      <c r="UDM144" s="35"/>
      <c r="UDN144" s="35"/>
      <c r="UDO144" s="35"/>
      <c r="UDP144" s="35"/>
      <c r="UDQ144" s="35"/>
      <c r="UDR144" s="35"/>
      <c r="UDS144" s="35"/>
      <c r="UDT144" s="35"/>
      <c r="UDU144" s="35"/>
      <c r="UDV144" s="35"/>
      <c r="UDW144" s="35"/>
      <c r="UDX144" s="35"/>
      <c r="UDY144" s="35"/>
      <c r="UDZ144" s="35"/>
      <c r="UEA144" s="35"/>
      <c r="UEB144" s="35"/>
      <c r="UEC144" s="35"/>
      <c r="UED144" s="35"/>
      <c r="UEE144" s="35"/>
      <c r="UEF144" s="35"/>
      <c r="UEG144" s="35"/>
      <c r="UEH144" s="35"/>
      <c r="UEI144" s="35"/>
      <c r="UEJ144" s="35"/>
      <c r="UEK144" s="35"/>
      <c r="UEL144" s="35"/>
      <c r="UEM144" s="35"/>
      <c r="UEN144" s="35"/>
      <c r="UEO144" s="35"/>
      <c r="UEP144" s="35"/>
      <c r="UEQ144" s="35"/>
      <c r="UER144" s="35"/>
      <c r="UES144" s="35"/>
      <c r="UET144" s="35"/>
      <c r="UEU144" s="35"/>
      <c r="UEV144" s="35"/>
      <c r="UEW144" s="35"/>
      <c r="UEX144" s="35"/>
      <c r="UEY144" s="35"/>
      <c r="UEZ144" s="35"/>
      <c r="UFA144" s="35"/>
      <c r="UFB144" s="35"/>
      <c r="UFC144" s="35"/>
      <c r="UFD144" s="35"/>
      <c r="UFE144" s="35"/>
      <c r="UFF144" s="35"/>
      <c r="UFG144" s="35"/>
      <c r="UFH144" s="35"/>
      <c r="UFI144" s="35"/>
      <c r="UFJ144" s="35"/>
      <c r="UFK144" s="35"/>
      <c r="UFL144" s="35"/>
      <c r="UFM144" s="35"/>
      <c r="UFN144" s="35"/>
      <c r="UFO144" s="35"/>
      <c r="UFP144" s="35"/>
      <c r="UFQ144" s="35"/>
      <c r="UFR144" s="35"/>
      <c r="UFS144" s="35"/>
      <c r="UFT144" s="35"/>
      <c r="UFU144" s="35"/>
      <c r="UFV144" s="35"/>
      <c r="UFW144" s="35"/>
      <c r="UFX144" s="35"/>
      <c r="UFY144" s="35"/>
      <c r="UFZ144" s="35"/>
      <c r="UGA144" s="35"/>
      <c r="UGB144" s="35"/>
      <c r="UGC144" s="35"/>
      <c r="UGD144" s="35"/>
      <c r="UGE144" s="35"/>
      <c r="UGF144" s="35"/>
      <c r="UGG144" s="35"/>
      <c r="UGH144" s="35"/>
      <c r="UGI144" s="35"/>
      <c r="UGJ144" s="35"/>
      <c r="UGK144" s="35"/>
      <c r="UGL144" s="35"/>
      <c r="UGM144" s="35"/>
      <c r="UGN144" s="35"/>
      <c r="UGO144" s="35"/>
      <c r="UGP144" s="35"/>
      <c r="UGQ144" s="35"/>
      <c r="UGR144" s="35"/>
      <c r="UGS144" s="35"/>
      <c r="UGT144" s="35"/>
      <c r="UGU144" s="35"/>
      <c r="UGV144" s="35"/>
      <c r="UGW144" s="35"/>
      <c r="UGX144" s="35"/>
      <c r="UGY144" s="35"/>
      <c r="UGZ144" s="35"/>
      <c r="UHA144" s="35"/>
      <c r="UHB144" s="35"/>
      <c r="UHC144" s="35"/>
      <c r="UHD144" s="35"/>
      <c r="UHE144" s="35"/>
      <c r="UHF144" s="35"/>
      <c r="UHG144" s="35"/>
      <c r="UHH144" s="35"/>
      <c r="UHI144" s="35"/>
      <c r="UHJ144" s="35"/>
      <c r="UHK144" s="35"/>
      <c r="UHL144" s="35"/>
      <c r="UHM144" s="35"/>
      <c r="UHN144" s="35"/>
      <c r="UHO144" s="35"/>
      <c r="UHP144" s="35"/>
      <c r="UHQ144" s="35"/>
      <c r="UHR144" s="35"/>
      <c r="UHS144" s="35"/>
      <c r="UHT144" s="35"/>
      <c r="UHU144" s="35"/>
      <c r="UHV144" s="35"/>
      <c r="UHW144" s="35"/>
      <c r="UHX144" s="35"/>
      <c r="UHY144" s="35"/>
      <c r="UHZ144" s="35"/>
      <c r="UIA144" s="35"/>
      <c r="UIB144" s="35"/>
      <c r="UIC144" s="35"/>
      <c r="UID144" s="35"/>
      <c r="UIE144" s="35"/>
      <c r="UIF144" s="35"/>
      <c r="UIG144" s="35"/>
      <c r="UIH144" s="35"/>
      <c r="UII144" s="35"/>
      <c r="UIJ144" s="35"/>
      <c r="UIK144" s="35"/>
      <c r="UIL144" s="35"/>
      <c r="UIM144" s="35"/>
      <c r="UIN144" s="35"/>
      <c r="UIO144" s="35"/>
      <c r="UIP144" s="35"/>
      <c r="UIQ144" s="35"/>
      <c r="UIR144" s="35"/>
      <c r="UIS144" s="35"/>
      <c r="UIT144" s="35"/>
      <c r="UIU144" s="35"/>
      <c r="UIV144" s="35"/>
      <c r="UIW144" s="35"/>
      <c r="UIX144" s="35"/>
      <c r="UIY144" s="35"/>
      <c r="UIZ144" s="35"/>
      <c r="UJA144" s="35"/>
      <c r="UJB144" s="35"/>
      <c r="UJC144" s="35"/>
      <c r="UJD144" s="35"/>
      <c r="UJE144" s="35"/>
      <c r="UJF144" s="35"/>
      <c r="UJG144" s="35"/>
      <c r="UJH144" s="35"/>
      <c r="UJI144" s="35"/>
      <c r="UJJ144" s="35"/>
      <c r="UJK144" s="35"/>
      <c r="UJL144" s="35"/>
      <c r="UJM144" s="35"/>
      <c r="UJN144" s="35"/>
      <c r="UJO144" s="35"/>
      <c r="UJP144" s="35"/>
      <c r="UJQ144" s="35"/>
      <c r="UJR144" s="35"/>
      <c r="UJS144" s="35"/>
      <c r="UJT144" s="35"/>
      <c r="UJU144" s="35"/>
      <c r="UJV144" s="35"/>
      <c r="UJW144" s="35"/>
      <c r="UJX144" s="35"/>
      <c r="UJY144" s="35"/>
      <c r="UJZ144" s="35"/>
      <c r="UKA144" s="35"/>
      <c r="UKB144" s="35"/>
      <c r="UKC144" s="35"/>
      <c r="UKD144" s="35"/>
      <c r="UKE144" s="35"/>
      <c r="UKF144" s="35"/>
      <c r="UKG144" s="35"/>
      <c r="UKH144" s="35"/>
      <c r="UKI144" s="35"/>
      <c r="UKJ144" s="35"/>
      <c r="UKK144" s="35"/>
      <c r="UKL144" s="35"/>
      <c r="UKM144" s="35"/>
      <c r="UKN144" s="35"/>
      <c r="UKO144" s="35"/>
      <c r="UKP144" s="35"/>
      <c r="UKQ144" s="35"/>
      <c r="UKR144" s="35"/>
      <c r="UKS144" s="35"/>
      <c r="UKT144" s="35"/>
      <c r="UKU144" s="35"/>
      <c r="UKV144" s="35"/>
      <c r="UKW144" s="35"/>
      <c r="UKX144" s="35"/>
      <c r="UKY144" s="35"/>
      <c r="UKZ144" s="35"/>
      <c r="ULA144" s="35"/>
      <c r="ULB144" s="35"/>
      <c r="ULC144" s="35"/>
      <c r="ULD144" s="35"/>
      <c r="ULE144" s="35"/>
      <c r="ULF144" s="35"/>
      <c r="ULG144" s="35"/>
      <c r="ULH144" s="35"/>
      <c r="ULI144" s="35"/>
      <c r="ULJ144" s="35"/>
      <c r="ULK144" s="35"/>
      <c r="ULL144" s="35"/>
      <c r="ULM144" s="35"/>
      <c r="ULN144" s="35"/>
      <c r="ULO144" s="35"/>
      <c r="ULP144" s="35"/>
      <c r="ULQ144" s="35"/>
      <c r="ULR144" s="35"/>
      <c r="ULS144" s="35"/>
      <c r="ULT144" s="35"/>
      <c r="ULU144" s="35"/>
      <c r="ULV144" s="35"/>
      <c r="ULW144" s="35"/>
      <c r="ULX144" s="35"/>
      <c r="ULY144" s="35"/>
      <c r="ULZ144" s="35"/>
      <c r="UMA144" s="35"/>
      <c r="UMB144" s="35"/>
      <c r="UMC144" s="35"/>
      <c r="UMD144" s="35"/>
      <c r="UME144" s="35"/>
      <c r="UMF144" s="35"/>
      <c r="UMG144" s="35"/>
      <c r="UMH144" s="35"/>
      <c r="UMI144" s="35"/>
      <c r="UMJ144" s="35"/>
      <c r="UMK144" s="35"/>
      <c r="UML144" s="35"/>
      <c r="UMM144" s="35"/>
      <c r="UMN144" s="35"/>
      <c r="UMO144" s="35"/>
      <c r="UMP144" s="35"/>
      <c r="UMQ144" s="35"/>
      <c r="UMR144" s="35"/>
      <c r="UMS144" s="35"/>
      <c r="UMT144" s="35"/>
      <c r="UMU144" s="35"/>
      <c r="UMV144" s="35"/>
      <c r="UMW144" s="35"/>
      <c r="UMX144" s="35"/>
      <c r="UMY144" s="35"/>
      <c r="UMZ144" s="35"/>
      <c r="UNA144" s="35"/>
      <c r="UNB144" s="35"/>
      <c r="UNC144" s="35"/>
      <c r="UND144" s="35"/>
      <c r="UNE144" s="35"/>
      <c r="UNF144" s="35"/>
      <c r="UNG144" s="35"/>
      <c r="UNH144" s="35"/>
      <c r="UNI144" s="35"/>
      <c r="UNJ144" s="35"/>
      <c r="UNK144" s="35"/>
      <c r="UNL144" s="35"/>
      <c r="UNM144" s="35"/>
      <c r="UNN144" s="35"/>
      <c r="UNO144" s="35"/>
      <c r="UNP144" s="35"/>
      <c r="UNQ144" s="35"/>
      <c r="UNR144" s="35"/>
      <c r="UNS144" s="35"/>
      <c r="UNT144" s="35"/>
      <c r="UNU144" s="35"/>
      <c r="UNV144" s="35"/>
      <c r="UNW144" s="35"/>
      <c r="UNX144" s="35"/>
      <c r="UNY144" s="35"/>
      <c r="UNZ144" s="35"/>
      <c r="UOA144" s="35"/>
      <c r="UOB144" s="35"/>
      <c r="UOC144" s="35"/>
      <c r="UOD144" s="35"/>
      <c r="UOE144" s="35"/>
      <c r="UOF144" s="35"/>
      <c r="UOG144" s="35"/>
      <c r="UOH144" s="35"/>
      <c r="UOI144" s="35"/>
      <c r="UOJ144" s="35"/>
      <c r="UOK144" s="35"/>
      <c r="UOL144" s="35"/>
      <c r="UOM144" s="35"/>
      <c r="UON144" s="35"/>
      <c r="UOO144" s="35"/>
      <c r="UOP144" s="35"/>
      <c r="UOQ144" s="35"/>
      <c r="UOR144" s="35"/>
      <c r="UOS144" s="35"/>
      <c r="UOT144" s="35"/>
      <c r="UOU144" s="35"/>
      <c r="UOV144" s="35"/>
      <c r="UOW144" s="35"/>
      <c r="UOX144" s="35"/>
      <c r="UOY144" s="35"/>
      <c r="UOZ144" s="35"/>
      <c r="UPA144" s="35"/>
      <c r="UPB144" s="35"/>
      <c r="UPC144" s="35"/>
      <c r="UPD144" s="35"/>
      <c r="UPE144" s="35"/>
      <c r="UPF144" s="35"/>
      <c r="UPG144" s="35"/>
      <c r="UPH144" s="35"/>
      <c r="UPI144" s="35"/>
      <c r="UPJ144" s="35"/>
      <c r="UPK144" s="35"/>
      <c r="UPL144" s="35"/>
      <c r="UPM144" s="35"/>
      <c r="UPN144" s="35"/>
      <c r="UPO144" s="35"/>
      <c r="UPP144" s="35"/>
      <c r="UPQ144" s="35"/>
      <c r="UPR144" s="35"/>
      <c r="UPS144" s="35"/>
      <c r="UPT144" s="35"/>
      <c r="UPU144" s="35"/>
      <c r="UPV144" s="35"/>
      <c r="UPW144" s="35"/>
      <c r="UPX144" s="35"/>
      <c r="UPY144" s="35"/>
      <c r="UPZ144" s="35"/>
      <c r="UQA144" s="35"/>
      <c r="UQB144" s="35"/>
      <c r="UQC144" s="35"/>
      <c r="UQD144" s="35"/>
      <c r="UQE144" s="35"/>
      <c r="UQF144" s="35"/>
      <c r="UQG144" s="35"/>
      <c r="UQH144" s="35"/>
      <c r="UQI144" s="35"/>
      <c r="UQJ144" s="35"/>
      <c r="UQK144" s="35"/>
      <c r="UQL144" s="35"/>
      <c r="UQM144" s="35"/>
      <c r="UQN144" s="35"/>
      <c r="UQO144" s="35"/>
      <c r="UQP144" s="35"/>
      <c r="UQQ144" s="35"/>
      <c r="UQR144" s="35"/>
      <c r="UQS144" s="35"/>
      <c r="UQT144" s="35"/>
      <c r="UQU144" s="35"/>
      <c r="UQV144" s="35"/>
      <c r="UQW144" s="35"/>
      <c r="UQX144" s="35"/>
      <c r="UQY144" s="35"/>
      <c r="UQZ144" s="35"/>
      <c r="URA144" s="35"/>
      <c r="URB144" s="35"/>
      <c r="URC144" s="35"/>
      <c r="URD144" s="35"/>
      <c r="URE144" s="35"/>
      <c r="URF144" s="35"/>
      <c r="URG144" s="35"/>
      <c r="URH144" s="35"/>
      <c r="URI144" s="35"/>
      <c r="URJ144" s="35"/>
      <c r="URK144" s="35"/>
      <c r="URL144" s="35"/>
      <c r="URM144" s="35"/>
      <c r="URN144" s="35"/>
      <c r="URO144" s="35"/>
      <c r="URP144" s="35"/>
      <c r="URQ144" s="35"/>
      <c r="URR144" s="35"/>
      <c r="URS144" s="35"/>
      <c r="URT144" s="35"/>
      <c r="URU144" s="35"/>
      <c r="URV144" s="35"/>
      <c r="URW144" s="35"/>
      <c r="URX144" s="35"/>
      <c r="URY144" s="35"/>
      <c r="URZ144" s="35"/>
      <c r="USA144" s="35"/>
      <c r="USB144" s="35"/>
      <c r="USC144" s="35"/>
      <c r="USD144" s="35"/>
      <c r="USE144" s="35"/>
      <c r="USF144" s="35"/>
      <c r="USG144" s="35"/>
      <c r="USH144" s="35"/>
      <c r="USI144" s="35"/>
      <c r="USJ144" s="35"/>
      <c r="USK144" s="35"/>
      <c r="USL144" s="35"/>
      <c r="USM144" s="35"/>
      <c r="USN144" s="35"/>
      <c r="USO144" s="35"/>
      <c r="USP144" s="35"/>
      <c r="USQ144" s="35"/>
      <c r="USR144" s="35"/>
      <c r="USS144" s="35"/>
      <c r="UST144" s="35"/>
      <c r="USU144" s="35"/>
      <c r="USV144" s="35"/>
      <c r="USW144" s="35"/>
      <c r="USX144" s="35"/>
      <c r="USY144" s="35"/>
      <c r="USZ144" s="35"/>
      <c r="UTA144" s="35"/>
      <c r="UTB144" s="35"/>
      <c r="UTC144" s="35"/>
      <c r="UTD144" s="35"/>
      <c r="UTE144" s="35"/>
      <c r="UTF144" s="35"/>
      <c r="UTG144" s="35"/>
      <c r="UTH144" s="35"/>
      <c r="UTI144" s="35"/>
      <c r="UTJ144" s="35"/>
      <c r="UTK144" s="35"/>
      <c r="UTL144" s="35"/>
      <c r="UTM144" s="35"/>
      <c r="UTN144" s="35"/>
      <c r="UTO144" s="35"/>
      <c r="UTP144" s="35"/>
      <c r="UTQ144" s="35"/>
      <c r="UTR144" s="35"/>
      <c r="UTS144" s="35"/>
      <c r="UTT144" s="35"/>
      <c r="UTU144" s="35"/>
      <c r="UTV144" s="35"/>
      <c r="UTW144" s="35"/>
      <c r="UTX144" s="35"/>
      <c r="UTY144" s="35"/>
      <c r="UTZ144" s="35"/>
      <c r="UUA144" s="35"/>
      <c r="UUB144" s="35"/>
      <c r="UUC144" s="35"/>
      <c r="UUD144" s="35"/>
      <c r="UUE144" s="35"/>
      <c r="UUF144" s="35"/>
      <c r="UUG144" s="35"/>
      <c r="UUH144" s="35"/>
      <c r="UUI144" s="35"/>
      <c r="UUJ144" s="35"/>
      <c r="UUK144" s="35"/>
      <c r="UUL144" s="35"/>
      <c r="UUM144" s="35"/>
      <c r="UUN144" s="35"/>
      <c r="UUO144" s="35"/>
      <c r="UUP144" s="35"/>
      <c r="UUQ144" s="35"/>
      <c r="UUR144" s="35"/>
      <c r="UUS144" s="35"/>
      <c r="UUT144" s="35"/>
      <c r="UUU144" s="35"/>
      <c r="UUV144" s="35"/>
      <c r="UUW144" s="35"/>
      <c r="UUX144" s="35"/>
      <c r="UUY144" s="35"/>
      <c r="UUZ144" s="35"/>
      <c r="UVA144" s="35"/>
      <c r="UVB144" s="35"/>
      <c r="UVC144" s="35"/>
      <c r="UVD144" s="35"/>
      <c r="UVE144" s="35"/>
      <c r="UVF144" s="35"/>
      <c r="UVG144" s="35"/>
      <c r="UVH144" s="35"/>
      <c r="UVI144" s="35"/>
      <c r="UVJ144" s="35"/>
      <c r="UVK144" s="35"/>
      <c r="UVL144" s="35"/>
      <c r="UVM144" s="35"/>
      <c r="UVN144" s="35"/>
      <c r="UVO144" s="35"/>
      <c r="UVP144" s="35"/>
      <c r="UVQ144" s="35"/>
      <c r="UVR144" s="35"/>
      <c r="UVS144" s="35"/>
      <c r="UVT144" s="35"/>
      <c r="UVU144" s="35"/>
      <c r="UVV144" s="35"/>
      <c r="UVW144" s="35"/>
      <c r="UVX144" s="35"/>
      <c r="UVY144" s="35"/>
      <c r="UVZ144" s="35"/>
      <c r="UWA144" s="35"/>
      <c r="UWB144" s="35"/>
      <c r="UWC144" s="35"/>
      <c r="UWD144" s="35"/>
      <c r="UWE144" s="35"/>
      <c r="UWF144" s="35"/>
      <c r="UWG144" s="35"/>
      <c r="UWH144" s="35"/>
      <c r="UWI144" s="35"/>
      <c r="UWJ144" s="35"/>
      <c r="UWK144" s="35"/>
      <c r="UWL144" s="35"/>
      <c r="UWM144" s="35"/>
      <c r="UWN144" s="35"/>
      <c r="UWO144" s="35"/>
      <c r="UWP144" s="35"/>
      <c r="UWQ144" s="35"/>
      <c r="UWR144" s="35"/>
      <c r="UWS144" s="35"/>
      <c r="UWT144" s="35"/>
      <c r="UWU144" s="35"/>
      <c r="UWV144" s="35"/>
      <c r="UWW144" s="35"/>
      <c r="UWX144" s="35"/>
      <c r="UWY144" s="35"/>
      <c r="UWZ144" s="35"/>
      <c r="UXA144" s="35"/>
      <c r="UXB144" s="35"/>
      <c r="UXC144" s="35"/>
      <c r="UXD144" s="35"/>
      <c r="UXE144" s="35"/>
      <c r="UXF144" s="35"/>
      <c r="UXG144" s="35"/>
      <c r="UXH144" s="35"/>
      <c r="UXI144" s="35"/>
      <c r="UXJ144" s="35"/>
      <c r="UXK144" s="35"/>
      <c r="UXL144" s="35"/>
      <c r="UXM144" s="35"/>
      <c r="UXN144" s="35"/>
      <c r="UXO144" s="35"/>
      <c r="UXP144" s="35"/>
      <c r="UXQ144" s="35"/>
      <c r="UXR144" s="35"/>
      <c r="UXS144" s="35"/>
      <c r="UXT144" s="35"/>
      <c r="UXU144" s="35"/>
      <c r="UXV144" s="35"/>
      <c r="UXW144" s="35"/>
      <c r="UXX144" s="35"/>
      <c r="UXY144" s="35"/>
      <c r="UXZ144" s="35"/>
      <c r="UYA144" s="35"/>
      <c r="UYB144" s="35"/>
      <c r="UYC144" s="35"/>
      <c r="UYD144" s="35"/>
      <c r="UYE144" s="35"/>
      <c r="UYF144" s="35"/>
      <c r="UYG144" s="35"/>
      <c r="UYH144" s="35"/>
      <c r="UYI144" s="35"/>
      <c r="UYJ144" s="35"/>
      <c r="UYK144" s="35"/>
      <c r="UYL144" s="35"/>
      <c r="UYM144" s="35"/>
      <c r="UYN144" s="35"/>
      <c r="UYO144" s="35"/>
      <c r="UYP144" s="35"/>
      <c r="UYQ144" s="35"/>
      <c r="UYR144" s="35"/>
      <c r="UYS144" s="35"/>
      <c r="UYT144" s="35"/>
      <c r="UYU144" s="35"/>
      <c r="UYV144" s="35"/>
      <c r="UYW144" s="35"/>
      <c r="UYX144" s="35"/>
      <c r="UYY144" s="35"/>
      <c r="UYZ144" s="35"/>
      <c r="UZA144" s="35"/>
      <c r="UZB144" s="35"/>
      <c r="UZC144" s="35"/>
      <c r="UZD144" s="35"/>
      <c r="UZE144" s="35"/>
      <c r="UZF144" s="35"/>
      <c r="UZG144" s="35"/>
      <c r="UZH144" s="35"/>
      <c r="UZI144" s="35"/>
      <c r="UZJ144" s="35"/>
      <c r="UZK144" s="35"/>
      <c r="UZL144" s="35"/>
      <c r="UZM144" s="35"/>
      <c r="UZN144" s="35"/>
      <c r="UZO144" s="35"/>
      <c r="UZP144" s="35"/>
      <c r="UZQ144" s="35"/>
      <c r="UZR144" s="35"/>
      <c r="UZS144" s="35"/>
      <c r="UZT144" s="35"/>
      <c r="UZU144" s="35"/>
      <c r="UZV144" s="35"/>
      <c r="UZW144" s="35"/>
      <c r="UZX144" s="35"/>
      <c r="UZY144" s="35"/>
      <c r="UZZ144" s="35"/>
      <c r="VAA144" s="35"/>
      <c r="VAB144" s="35"/>
      <c r="VAC144" s="35"/>
      <c r="VAD144" s="35"/>
      <c r="VAE144" s="35"/>
      <c r="VAF144" s="35"/>
      <c r="VAG144" s="35"/>
      <c r="VAH144" s="35"/>
      <c r="VAI144" s="35"/>
      <c r="VAJ144" s="35"/>
      <c r="VAK144" s="35"/>
      <c r="VAL144" s="35"/>
      <c r="VAM144" s="35"/>
      <c r="VAN144" s="35"/>
      <c r="VAO144" s="35"/>
      <c r="VAP144" s="35"/>
      <c r="VAQ144" s="35"/>
      <c r="VAR144" s="35"/>
      <c r="VAS144" s="35"/>
      <c r="VAT144" s="35"/>
      <c r="VAU144" s="35"/>
      <c r="VAV144" s="35"/>
      <c r="VAW144" s="35"/>
      <c r="VAX144" s="35"/>
      <c r="VAY144" s="35"/>
      <c r="VAZ144" s="35"/>
      <c r="VBA144" s="35"/>
      <c r="VBB144" s="35"/>
      <c r="VBC144" s="35"/>
      <c r="VBD144" s="35"/>
      <c r="VBE144" s="35"/>
      <c r="VBF144" s="35"/>
      <c r="VBG144" s="35"/>
      <c r="VBH144" s="35"/>
      <c r="VBI144" s="35"/>
      <c r="VBJ144" s="35"/>
      <c r="VBK144" s="35"/>
      <c r="VBL144" s="35"/>
      <c r="VBM144" s="35"/>
      <c r="VBN144" s="35"/>
      <c r="VBO144" s="35"/>
      <c r="VBP144" s="35"/>
      <c r="VBQ144" s="35"/>
      <c r="VBR144" s="35"/>
      <c r="VBS144" s="35"/>
      <c r="VBT144" s="35"/>
      <c r="VBU144" s="35"/>
      <c r="VBV144" s="35"/>
      <c r="VBW144" s="35"/>
      <c r="VBX144" s="35"/>
      <c r="VBY144" s="35"/>
      <c r="VBZ144" s="35"/>
      <c r="VCA144" s="35"/>
      <c r="VCB144" s="35"/>
      <c r="VCC144" s="35"/>
      <c r="VCD144" s="35"/>
      <c r="VCE144" s="35"/>
      <c r="VCF144" s="35"/>
      <c r="VCG144" s="35"/>
      <c r="VCH144" s="35"/>
      <c r="VCI144" s="35"/>
      <c r="VCJ144" s="35"/>
      <c r="VCK144" s="35"/>
      <c r="VCL144" s="35"/>
      <c r="VCM144" s="35"/>
      <c r="VCN144" s="35"/>
      <c r="VCO144" s="35"/>
      <c r="VCP144" s="35"/>
      <c r="VCQ144" s="35"/>
      <c r="VCR144" s="35"/>
      <c r="VCS144" s="35"/>
      <c r="VCT144" s="35"/>
      <c r="VCU144" s="35"/>
      <c r="VCV144" s="35"/>
      <c r="VCW144" s="35"/>
      <c r="VCX144" s="35"/>
      <c r="VCY144" s="35"/>
      <c r="VCZ144" s="35"/>
      <c r="VDA144" s="35"/>
      <c r="VDB144" s="35"/>
      <c r="VDC144" s="35"/>
      <c r="VDD144" s="35"/>
      <c r="VDE144" s="35"/>
      <c r="VDF144" s="35"/>
      <c r="VDG144" s="35"/>
      <c r="VDH144" s="35"/>
      <c r="VDI144" s="35"/>
      <c r="VDJ144" s="35"/>
      <c r="VDK144" s="35"/>
      <c r="VDL144" s="35"/>
      <c r="VDM144" s="35"/>
      <c r="VDN144" s="35"/>
      <c r="VDO144" s="35"/>
      <c r="VDP144" s="35"/>
      <c r="VDQ144" s="35"/>
      <c r="VDR144" s="35"/>
      <c r="VDS144" s="35"/>
      <c r="VDT144" s="35"/>
      <c r="VDU144" s="35"/>
      <c r="VDV144" s="35"/>
      <c r="VDW144" s="35"/>
      <c r="VDX144" s="35"/>
      <c r="VDY144" s="35"/>
      <c r="VDZ144" s="35"/>
      <c r="VEA144" s="35"/>
      <c r="VEB144" s="35"/>
      <c r="VEC144" s="35"/>
      <c r="VED144" s="35"/>
      <c r="VEE144" s="35"/>
      <c r="VEF144" s="35"/>
      <c r="VEG144" s="35"/>
      <c r="VEH144" s="35"/>
      <c r="VEI144" s="35"/>
      <c r="VEJ144" s="35"/>
      <c r="VEK144" s="35"/>
      <c r="VEL144" s="35"/>
      <c r="VEM144" s="35"/>
      <c r="VEN144" s="35"/>
      <c r="VEO144" s="35"/>
      <c r="VEP144" s="35"/>
      <c r="VEQ144" s="35"/>
      <c r="VER144" s="35"/>
      <c r="VES144" s="35"/>
      <c r="VET144" s="35"/>
      <c r="VEU144" s="35"/>
      <c r="VEV144" s="35"/>
      <c r="VEW144" s="35"/>
      <c r="VEX144" s="35"/>
      <c r="VEY144" s="35"/>
      <c r="VEZ144" s="35"/>
      <c r="VFA144" s="35"/>
      <c r="VFB144" s="35"/>
      <c r="VFC144" s="35"/>
      <c r="VFD144" s="35"/>
      <c r="VFE144" s="35"/>
      <c r="VFF144" s="35"/>
      <c r="VFG144" s="35"/>
      <c r="VFH144" s="35"/>
      <c r="VFI144" s="35"/>
      <c r="VFJ144" s="35"/>
      <c r="VFK144" s="35"/>
      <c r="VFL144" s="35"/>
      <c r="VFM144" s="35"/>
      <c r="VFN144" s="35"/>
      <c r="VFO144" s="35"/>
      <c r="VFP144" s="35"/>
      <c r="VFQ144" s="35"/>
      <c r="VFR144" s="35"/>
      <c r="VFS144" s="35"/>
      <c r="VFT144" s="35"/>
      <c r="VFU144" s="35"/>
      <c r="VFV144" s="35"/>
      <c r="VFW144" s="35"/>
      <c r="VFX144" s="35"/>
      <c r="VFY144" s="35"/>
      <c r="VFZ144" s="35"/>
      <c r="VGA144" s="35"/>
      <c r="VGB144" s="35"/>
      <c r="VGC144" s="35"/>
      <c r="VGD144" s="35"/>
      <c r="VGE144" s="35"/>
      <c r="VGF144" s="35"/>
      <c r="VGG144" s="35"/>
      <c r="VGH144" s="35"/>
      <c r="VGI144" s="35"/>
      <c r="VGJ144" s="35"/>
      <c r="VGK144" s="35"/>
      <c r="VGL144" s="35"/>
      <c r="VGM144" s="35"/>
      <c r="VGN144" s="35"/>
      <c r="VGO144" s="35"/>
      <c r="VGP144" s="35"/>
      <c r="VGQ144" s="35"/>
      <c r="VGR144" s="35"/>
      <c r="VGS144" s="35"/>
      <c r="VGT144" s="35"/>
      <c r="VGU144" s="35"/>
      <c r="VGV144" s="35"/>
      <c r="VGW144" s="35"/>
      <c r="VGX144" s="35"/>
      <c r="VGY144" s="35"/>
      <c r="VGZ144" s="35"/>
      <c r="VHA144" s="35"/>
      <c r="VHB144" s="35"/>
      <c r="VHC144" s="35"/>
      <c r="VHD144" s="35"/>
      <c r="VHE144" s="35"/>
      <c r="VHF144" s="35"/>
      <c r="VHG144" s="35"/>
      <c r="VHH144" s="35"/>
      <c r="VHI144" s="35"/>
      <c r="VHJ144" s="35"/>
      <c r="VHK144" s="35"/>
      <c r="VHL144" s="35"/>
      <c r="VHM144" s="35"/>
      <c r="VHN144" s="35"/>
      <c r="VHO144" s="35"/>
      <c r="VHP144" s="35"/>
      <c r="VHQ144" s="35"/>
      <c r="VHR144" s="35"/>
      <c r="VHS144" s="35"/>
      <c r="VHT144" s="35"/>
      <c r="VHU144" s="35"/>
      <c r="VHV144" s="35"/>
      <c r="VHW144" s="35"/>
      <c r="VHX144" s="35"/>
      <c r="VHY144" s="35"/>
      <c r="VHZ144" s="35"/>
      <c r="VIA144" s="35"/>
      <c r="VIB144" s="35"/>
      <c r="VIC144" s="35"/>
      <c r="VID144" s="35"/>
      <c r="VIE144" s="35"/>
      <c r="VIF144" s="35"/>
      <c r="VIG144" s="35"/>
      <c r="VIH144" s="35"/>
      <c r="VII144" s="35"/>
      <c r="VIJ144" s="35"/>
      <c r="VIK144" s="35"/>
      <c r="VIL144" s="35"/>
      <c r="VIM144" s="35"/>
      <c r="VIN144" s="35"/>
      <c r="VIO144" s="35"/>
      <c r="VIP144" s="35"/>
      <c r="VIQ144" s="35"/>
      <c r="VIR144" s="35"/>
      <c r="VIS144" s="35"/>
      <c r="VIT144" s="35"/>
      <c r="VIU144" s="35"/>
      <c r="VIV144" s="35"/>
      <c r="VIW144" s="35"/>
      <c r="VIX144" s="35"/>
      <c r="VIY144" s="35"/>
      <c r="VIZ144" s="35"/>
      <c r="VJA144" s="35"/>
      <c r="VJB144" s="35"/>
      <c r="VJC144" s="35"/>
      <c r="VJD144" s="35"/>
      <c r="VJE144" s="35"/>
      <c r="VJF144" s="35"/>
      <c r="VJG144" s="35"/>
      <c r="VJH144" s="35"/>
      <c r="VJI144" s="35"/>
      <c r="VJJ144" s="35"/>
      <c r="VJK144" s="35"/>
      <c r="VJL144" s="35"/>
      <c r="VJM144" s="35"/>
      <c r="VJN144" s="35"/>
      <c r="VJO144" s="35"/>
      <c r="VJP144" s="35"/>
      <c r="VJQ144" s="35"/>
      <c r="VJR144" s="35"/>
      <c r="VJS144" s="35"/>
      <c r="VJT144" s="35"/>
      <c r="VJU144" s="35"/>
      <c r="VJV144" s="35"/>
      <c r="VJW144" s="35"/>
      <c r="VJX144" s="35"/>
      <c r="VJY144" s="35"/>
      <c r="VJZ144" s="35"/>
      <c r="VKA144" s="35"/>
      <c r="VKB144" s="35"/>
      <c r="VKC144" s="35"/>
      <c r="VKD144" s="35"/>
      <c r="VKE144" s="35"/>
      <c r="VKF144" s="35"/>
      <c r="VKG144" s="35"/>
      <c r="VKH144" s="35"/>
      <c r="VKI144" s="35"/>
      <c r="VKJ144" s="35"/>
      <c r="VKK144" s="35"/>
      <c r="VKL144" s="35"/>
      <c r="VKM144" s="35"/>
      <c r="VKN144" s="35"/>
      <c r="VKO144" s="35"/>
      <c r="VKP144" s="35"/>
      <c r="VKQ144" s="35"/>
      <c r="VKR144" s="35"/>
      <c r="VKS144" s="35"/>
      <c r="VKT144" s="35"/>
      <c r="VKU144" s="35"/>
      <c r="VKV144" s="35"/>
      <c r="VKW144" s="35"/>
      <c r="VKX144" s="35"/>
      <c r="VKY144" s="35"/>
      <c r="VKZ144" s="35"/>
      <c r="VLA144" s="35"/>
      <c r="VLB144" s="35"/>
      <c r="VLC144" s="35"/>
      <c r="VLD144" s="35"/>
      <c r="VLE144" s="35"/>
      <c r="VLF144" s="35"/>
      <c r="VLG144" s="35"/>
      <c r="VLH144" s="35"/>
      <c r="VLI144" s="35"/>
      <c r="VLJ144" s="35"/>
      <c r="VLK144" s="35"/>
      <c r="VLL144" s="35"/>
      <c r="VLM144" s="35"/>
      <c r="VLN144" s="35"/>
      <c r="VLO144" s="35"/>
      <c r="VLP144" s="35"/>
      <c r="VLQ144" s="35"/>
      <c r="VLR144" s="35"/>
      <c r="VLS144" s="35"/>
      <c r="VLT144" s="35"/>
      <c r="VLU144" s="35"/>
      <c r="VLV144" s="35"/>
      <c r="VLW144" s="35"/>
      <c r="VLX144" s="35"/>
      <c r="VLY144" s="35"/>
      <c r="VLZ144" s="35"/>
      <c r="VMA144" s="35"/>
      <c r="VMB144" s="35"/>
      <c r="VMC144" s="35"/>
      <c r="VMD144" s="35"/>
      <c r="VME144" s="35"/>
      <c r="VMF144" s="35"/>
      <c r="VMG144" s="35"/>
      <c r="VMH144" s="35"/>
      <c r="VMI144" s="35"/>
      <c r="VMJ144" s="35"/>
      <c r="VMK144" s="35"/>
      <c r="VML144" s="35"/>
      <c r="VMM144" s="35"/>
      <c r="VMN144" s="35"/>
      <c r="VMO144" s="35"/>
      <c r="VMP144" s="35"/>
      <c r="VMQ144" s="35"/>
      <c r="VMR144" s="35"/>
      <c r="VMS144" s="35"/>
      <c r="VMT144" s="35"/>
      <c r="VMU144" s="35"/>
      <c r="VMV144" s="35"/>
      <c r="VMW144" s="35"/>
      <c r="VMX144" s="35"/>
      <c r="VMY144" s="35"/>
      <c r="VMZ144" s="35"/>
      <c r="VNA144" s="35"/>
      <c r="VNB144" s="35"/>
      <c r="VNC144" s="35"/>
      <c r="VND144" s="35"/>
      <c r="VNE144" s="35"/>
      <c r="VNF144" s="35"/>
      <c r="VNG144" s="35"/>
      <c r="VNH144" s="35"/>
      <c r="VNI144" s="35"/>
      <c r="VNJ144" s="35"/>
      <c r="VNK144" s="35"/>
      <c r="VNL144" s="35"/>
      <c r="VNM144" s="35"/>
      <c r="VNN144" s="35"/>
      <c r="VNO144" s="35"/>
      <c r="VNP144" s="35"/>
      <c r="VNQ144" s="35"/>
      <c r="VNR144" s="35"/>
      <c r="VNS144" s="35"/>
      <c r="VNT144" s="35"/>
      <c r="VNU144" s="35"/>
      <c r="VNV144" s="35"/>
      <c r="VNW144" s="35"/>
      <c r="VNX144" s="35"/>
      <c r="VNY144" s="35"/>
      <c r="VNZ144" s="35"/>
      <c r="VOA144" s="35"/>
      <c r="VOB144" s="35"/>
      <c r="VOC144" s="35"/>
      <c r="VOD144" s="35"/>
      <c r="VOE144" s="35"/>
      <c r="VOF144" s="35"/>
      <c r="VOG144" s="35"/>
      <c r="VOH144" s="35"/>
      <c r="VOI144" s="35"/>
      <c r="VOJ144" s="35"/>
      <c r="VOK144" s="35"/>
      <c r="VOL144" s="35"/>
      <c r="VOM144" s="35"/>
      <c r="VON144" s="35"/>
      <c r="VOO144" s="35"/>
      <c r="VOP144" s="35"/>
      <c r="VOQ144" s="35"/>
      <c r="VOR144" s="35"/>
      <c r="VOS144" s="35"/>
      <c r="VOT144" s="35"/>
      <c r="VOU144" s="35"/>
      <c r="VOV144" s="35"/>
      <c r="VOW144" s="35"/>
      <c r="VOX144" s="35"/>
      <c r="VOY144" s="35"/>
      <c r="VOZ144" s="35"/>
      <c r="VPA144" s="35"/>
      <c r="VPB144" s="35"/>
      <c r="VPC144" s="35"/>
      <c r="VPD144" s="35"/>
      <c r="VPE144" s="35"/>
      <c r="VPF144" s="35"/>
      <c r="VPG144" s="35"/>
      <c r="VPH144" s="35"/>
      <c r="VPI144" s="35"/>
      <c r="VPJ144" s="35"/>
      <c r="VPK144" s="35"/>
      <c r="VPL144" s="35"/>
      <c r="VPM144" s="35"/>
      <c r="VPN144" s="35"/>
      <c r="VPO144" s="35"/>
      <c r="VPP144" s="35"/>
      <c r="VPQ144" s="35"/>
      <c r="VPR144" s="35"/>
      <c r="VPS144" s="35"/>
      <c r="VPT144" s="35"/>
      <c r="VPU144" s="35"/>
      <c r="VPV144" s="35"/>
      <c r="VPW144" s="35"/>
      <c r="VPX144" s="35"/>
      <c r="VPY144" s="35"/>
      <c r="VPZ144" s="35"/>
      <c r="VQA144" s="35"/>
      <c r="VQB144" s="35"/>
      <c r="VQC144" s="35"/>
      <c r="VQD144" s="35"/>
      <c r="VQE144" s="35"/>
      <c r="VQF144" s="35"/>
      <c r="VQG144" s="35"/>
      <c r="VQH144" s="35"/>
      <c r="VQI144" s="35"/>
      <c r="VQJ144" s="35"/>
      <c r="VQK144" s="35"/>
      <c r="VQL144" s="35"/>
      <c r="VQM144" s="35"/>
      <c r="VQN144" s="35"/>
      <c r="VQO144" s="35"/>
      <c r="VQP144" s="35"/>
      <c r="VQQ144" s="35"/>
      <c r="VQR144" s="35"/>
      <c r="VQS144" s="35"/>
      <c r="VQT144" s="35"/>
      <c r="VQU144" s="35"/>
      <c r="VQV144" s="35"/>
      <c r="VQW144" s="35"/>
      <c r="VQX144" s="35"/>
      <c r="VQY144" s="35"/>
      <c r="VQZ144" s="35"/>
      <c r="VRA144" s="35"/>
      <c r="VRB144" s="35"/>
      <c r="VRC144" s="35"/>
      <c r="VRD144" s="35"/>
      <c r="VRE144" s="35"/>
      <c r="VRF144" s="35"/>
      <c r="VRG144" s="35"/>
      <c r="VRH144" s="35"/>
      <c r="VRI144" s="35"/>
      <c r="VRJ144" s="35"/>
      <c r="VRK144" s="35"/>
      <c r="VRL144" s="35"/>
      <c r="VRM144" s="35"/>
      <c r="VRN144" s="35"/>
      <c r="VRO144" s="35"/>
      <c r="VRP144" s="35"/>
      <c r="VRQ144" s="35"/>
      <c r="VRR144" s="35"/>
      <c r="VRS144" s="35"/>
      <c r="VRT144" s="35"/>
      <c r="VRU144" s="35"/>
      <c r="VRV144" s="35"/>
      <c r="VRW144" s="35"/>
      <c r="VRX144" s="35"/>
      <c r="VRY144" s="35"/>
      <c r="VRZ144" s="35"/>
      <c r="VSA144" s="35"/>
      <c r="VSB144" s="35"/>
      <c r="VSC144" s="35"/>
      <c r="VSD144" s="35"/>
      <c r="VSE144" s="35"/>
      <c r="VSF144" s="35"/>
      <c r="VSG144" s="35"/>
      <c r="VSH144" s="35"/>
      <c r="VSI144" s="35"/>
      <c r="VSJ144" s="35"/>
      <c r="VSK144" s="35"/>
      <c r="VSL144" s="35"/>
      <c r="VSM144" s="35"/>
      <c r="VSN144" s="35"/>
      <c r="VSO144" s="35"/>
      <c r="VSP144" s="35"/>
      <c r="VSQ144" s="35"/>
      <c r="VSR144" s="35"/>
      <c r="VSS144" s="35"/>
      <c r="VST144" s="35"/>
      <c r="VSU144" s="35"/>
      <c r="VSV144" s="35"/>
      <c r="VSW144" s="35"/>
      <c r="VSX144" s="35"/>
      <c r="VSY144" s="35"/>
      <c r="VSZ144" s="35"/>
      <c r="VTA144" s="35"/>
      <c r="VTB144" s="35"/>
      <c r="VTC144" s="35"/>
      <c r="VTD144" s="35"/>
      <c r="VTE144" s="35"/>
      <c r="VTF144" s="35"/>
      <c r="VTG144" s="35"/>
      <c r="VTH144" s="35"/>
      <c r="VTI144" s="35"/>
      <c r="VTJ144" s="35"/>
      <c r="VTK144" s="35"/>
      <c r="VTL144" s="35"/>
      <c r="VTM144" s="35"/>
      <c r="VTN144" s="35"/>
      <c r="VTO144" s="35"/>
      <c r="VTP144" s="35"/>
      <c r="VTQ144" s="35"/>
      <c r="VTR144" s="35"/>
      <c r="VTS144" s="35"/>
      <c r="VTT144" s="35"/>
      <c r="VTU144" s="35"/>
      <c r="VTV144" s="35"/>
      <c r="VTW144" s="35"/>
      <c r="VTX144" s="35"/>
      <c r="VTY144" s="35"/>
      <c r="VTZ144" s="35"/>
      <c r="VUA144" s="35"/>
      <c r="VUB144" s="35"/>
      <c r="VUC144" s="35"/>
      <c r="VUD144" s="35"/>
      <c r="VUE144" s="35"/>
      <c r="VUF144" s="35"/>
      <c r="VUG144" s="35"/>
      <c r="VUH144" s="35"/>
      <c r="VUI144" s="35"/>
      <c r="VUJ144" s="35"/>
      <c r="VUK144" s="35"/>
      <c r="VUL144" s="35"/>
      <c r="VUM144" s="35"/>
      <c r="VUN144" s="35"/>
      <c r="VUO144" s="35"/>
      <c r="VUP144" s="35"/>
      <c r="VUQ144" s="35"/>
      <c r="VUR144" s="35"/>
      <c r="VUS144" s="35"/>
      <c r="VUT144" s="35"/>
      <c r="VUU144" s="35"/>
      <c r="VUV144" s="35"/>
      <c r="VUW144" s="35"/>
      <c r="VUX144" s="35"/>
      <c r="VUY144" s="35"/>
      <c r="VUZ144" s="35"/>
      <c r="VVA144" s="35"/>
      <c r="VVB144" s="35"/>
      <c r="VVC144" s="35"/>
      <c r="VVD144" s="35"/>
      <c r="VVE144" s="35"/>
      <c r="VVF144" s="35"/>
      <c r="VVG144" s="35"/>
      <c r="VVH144" s="35"/>
      <c r="VVI144" s="35"/>
      <c r="VVJ144" s="35"/>
      <c r="VVK144" s="35"/>
      <c r="VVL144" s="35"/>
      <c r="VVM144" s="35"/>
      <c r="VVN144" s="35"/>
      <c r="VVO144" s="35"/>
      <c r="VVP144" s="35"/>
      <c r="VVQ144" s="35"/>
      <c r="VVR144" s="35"/>
      <c r="VVS144" s="35"/>
      <c r="VVT144" s="35"/>
      <c r="VVU144" s="35"/>
      <c r="VVV144" s="35"/>
      <c r="VVW144" s="35"/>
      <c r="VVX144" s="35"/>
      <c r="VVY144" s="35"/>
      <c r="VVZ144" s="35"/>
      <c r="VWA144" s="35"/>
      <c r="VWB144" s="35"/>
      <c r="VWC144" s="35"/>
      <c r="VWD144" s="35"/>
      <c r="VWE144" s="35"/>
      <c r="VWF144" s="35"/>
      <c r="VWG144" s="35"/>
      <c r="VWH144" s="35"/>
      <c r="VWI144" s="35"/>
      <c r="VWJ144" s="35"/>
      <c r="VWK144" s="35"/>
      <c r="VWL144" s="35"/>
      <c r="VWM144" s="35"/>
      <c r="VWN144" s="35"/>
      <c r="VWO144" s="35"/>
      <c r="VWP144" s="35"/>
      <c r="VWQ144" s="35"/>
      <c r="VWR144" s="35"/>
      <c r="VWS144" s="35"/>
      <c r="VWT144" s="35"/>
      <c r="VWU144" s="35"/>
      <c r="VWV144" s="35"/>
      <c r="VWW144" s="35"/>
      <c r="VWX144" s="35"/>
      <c r="VWY144" s="35"/>
      <c r="VWZ144" s="35"/>
      <c r="VXA144" s="35"/>
      <c r="VXB144" s="35"/>
      <c r="VXC144" s="35"/>
      <c r="VXD144" s="35"/>
      <c r="VXE144" s="35"/>
      <c r="VXF144" s="35"/>
      <c r="VXG144" s="35"/>
      <c r="VXH144" s="35"/>
      <c r="VXI144" s="35"/>
      <c r="VXJ144" s="35"/>
      <c r="VXK144" s="35"/>
      <c r="VXL144" s="35"/>
      <c r="VXM144" s="35"/>
      <c r="VXN144" s="35"/>
      <c r="VXO144" s="35"/>
      <c r="VXP144" s="35"/>
      <c r="VXQ144" s="35"/>
      <c r="VXR144" s="35"/>
      <c r="VXS144" s="35"/>
      <c r="VXT144" s="35"/>
      <c r="VXU144" s="35"/>
      <c r="VXV144" s="35"/>
      <c r="VXW144" s="35"/>
      <c r="VXX144" s="35"/>
      <c r="VXY144" s="35"/>
      <c r="VXZ144" s="35"/>
      <c r="VYA144" s="35"/>
      <c r="VYB144" s="35"/>
      <c r="VYC144" s="35"/>
      <c r="VYD144" s="35"/>
      <c r="VYE144" s="35"/>
      <c r="VYF144" s="35"/>
      <c r="VYG144" s="35"/>
      <c r="VYH144" s="35"/>
      <c r="VYI144" s="35"/>
      <c r="VYJ144" s="35"/>
      <c r="VYK144" s="35"/>
      <c r="VYL144" s="35"/>
      <c r="VYM144" s="35"/>
      <c r="VYN144" s="35"/>
      <c r="VYO144" s="35"/>
      <c r="VYP144" s="35"/>
      <c r="VYQ144" s="35"/>
      <c r="VYR144" s="35"/>
      <c r="VYS144" s="35"/>
      <c r="VYT144" s="35"/>
      <c r="VYU144" s="35"/>
      <c r="VYV144" s="35"/>
      <c r="VYW144" s="35"/>
      <c r="VYX144" s="35"/>
      <c r="VYY144" s="35"/>
      <c r="VYZ144" s="35"/>
      <c r="VZA144" s="35"/>
      <c r="VZB144" s="35"/>
      <c r="VZC144" s="35"/>
      <c r="VZD144" s="35"/>
      <c r="VZE144" s="35"/>
      <c r="VZF144" s="35"/>
      <c r="VZG144" s="35"/>
      <c r="VZH144" s="35"/>
      <c r="VZI144" s="35"/>
      <c r="VZJ144" s="35"/>
      <c r="VZK144" s="35"/>
      <c r="VZL144" s="35"/>
      <c r="VZM144" s="35"/>
      <c r="VZN144" s="35"/>
      <c r="VZO144" s="35"/>
      <c r="VZP144" s="35"/>
      <c r="VZQ144" s="35"/>
      <c r="VZR144" s="35"/>
      <c r="VZS144" s="35"/>
      <c r="VZT144" s="35"/>
      <c r="VZU144" s="35"/>
      <c r="VZV144" s="35"/>
      <c r="VZW144" s="35"/>
      <c r="VZX144" s="35"/>
      <c r="VZY144" s="35"/>
      <c r="VZZ144" s="35"/>
      <c r="WAA144" s="35"/>
      <c r="WAB144" s="35"/>
      <c r="WAC144" s="35"/>
      <c r="WAD144" s="35"/>
      <c r="WAE144" s="35"/>
      <c r="WAF144" s="35"/>
      <c r="WAG144" s="35"/>
      <c r="WAH144" s="35"/>
      <c r="WAI144" s="35"/>
      <c r="WAJ144" s="35"/>
      <c r="WAK144" s="35"/>
      <c r="WAL144" s="35"/>
      <c r="WAM144" s="35"/>
      <c r="WAN144" s="35"/>
      <c r="WAO144" s="35"/>
      <c r="WAP144" s="35"/>
      <c r="WAQ144" s="35"/>
      <c r="WAR144" s="35"/>
      <c r="WAS144" s="35"/>
      <c r="WAT144" s="35"/>
      <c r="WAU144" s="35"/>
      <c r="WAV144" s="35"/>
      <c r="WAW144" s="35"/>
      <c r="WAX144" s="35"/>
      <c r="WAY144" s="35"/>
      <c r="WAZ144" s="35"/>
      <c r="WBA144" s="35"/>
      <c r="WBB144" s="35"/>
      <c r="WBC144" s="35"/>
      <c r="WBD144" s="35"/>
      <c r="WBE144" s="35"/>
      <c r="WBF144" s="35"/>
      <c r="WBG144" s="35"/>
      <c r="WBH144" s="35"/>
      <c r="WBI144" s="35"/>
      <c r="WBJ144" s="35"/>
      <c r="WBK144" s="35"/>
      <c r="WBL144" s="35"/>
      <c r="WBM144" s="35"/>
      <c r="WBN144" s="35"/>
      <c r="WBO144" s="35"/>
      <c r="WBP144" s="35"/>
      <c r="WBQ144" s="35"/>
      <c r="WBR144" s="35"/>
      <c r="WBS144" s="35"/>
      <c r="WBT144" s="35"/>
      <c r="WBU144" s="35"/>
      <c r="WBV144" s="35"/>
      <c r="WBW144" s="35"/>
      <c r="WBX144" s="35"/>
      <c r="WBY144" s="35"/>
      <c r="WBZ144" s="35"/>
      <c r="WCA144" s="35"/>
      <c r="WCB144" s="35"/>
      <c r="WCC144" s="35"/>
      <c r="WCD144" s="35"/>
      <c r="WCE144" s="35"/>
      <c r="WCF144" s="35"/>
      <c r="WCG144" s="35"/>
      <c r="WCH144" s="35"/>
      <c r="WCI144" s="35"/>
      <c r="WCJ144" s="35"/>
      <c r="WCK144" s="35"/>
      <c r="WCL144" s="35"/>
      <c r="WCM144" s="35"/>
      <c r="WCN144" s="35"/>
      <c r="WCO144" s="35"/>
      <c r="WCP144" s="35"/>
      <c r="WCQ144" s="35"/>
      <c r="WCR144" s="35"/>
      <c r="WCS144" s="35"/>
      <c r="WCT144" s="35"/>
      <c r="WCU144" s="35"/>
      <c r="WCV144" s="35"/>
      <c r="WCW144" s="35"/>
      <c r="WCX144" s="35"/>
      <c r="WCY144" s="35"/>
      <c r="WCZ144" s="35"/>
      <c r="WDA144" s="35"/>
      <c r="WDB144" s="35"/>
      <c r="WDC144" s="35"/>
      <c r="WDD144" s="35"/>
      <c r="WDE144" s="35"/>
      <c r="WDF144" s="35"/>
      <c r="WDG144" s="35"/>
      <c r="WDH144" s="35"/>
      <c r="WDI144" s="35"/>
      <c r="WDJ144" s="35"/>
      <c r="WDK144" s="35"/>
      <c r="WDL144" s="35"/>
      <c r="WDM144" s="35"/>
      <c r="WDN144" s="35"/>
      <c r="WDO144" s="35"/>
      <c r="WDP144" s="35"/>
      <c r="WDQ144" s="35"/>
      <c r="WDR144" s="35"/>
      <c r="WDS144" s="35"/>
      <c r="WDT144" s="35"/>
      <c r="WDU144" s="35"/>
      <c r="WDV144" s="35"/>
      <c r="WDW144" s="35"/>
      <c r="WDX144" s="35"/>
      <c r="WDY144" s="35"/>
      <c r="WDZ144" s="35"/>
      <c r="WEA144" s="35"/>
      <c r="WEB144" s="35"/>
      <c r="WEC144" s="35"/>
      <c r="WED144" s="35"/>
      <c r="WEE144" s="35"/>
      <c r="WEF144" s="35"/>
      <c r="WEG144" s="35"/>
      <c r="WEH144" s="35"/>
      <c r="WEI144" s="35"/>
      <c r="WEJ144" s="35"/>
      <c r="WEK144" s="35"/>
      <c r="WEL144" s="35"/>
      <c r="WEM144" s="35"/>
      <c r="WEN144" s="35"/>
      <c r="WEO144" s="35"/>
      <c r="WEP144" s="35"/>
      <c r="WEQ144" s="35"/>
      <c r="WER144" s="35"/>
      <c r="WES144" s="35"/>
      <c r="WET144" s="35"/>
      <c r="WEU144" s="35"/>
      <c r="WEV144" s="35"/>
      <c r="WEW144" s="35"/>
      <c r="WEX144" s="35"/>
      <c r="WEY144" s="35"/>
      <c r="WEZ144" s="35"/>
      <c r="WFA144" s="35"/>
      <c r="WFB144" s="35"/>
      <c r="WFC144" s="35"/>
      <c r="WFD144" s="35"/>
      <c r="WFE144" s="35"/>
      <c r="WFF144" s="35"/>
      <c r="WFG144" s="35"/>
      <c r="WFH144" s="35"/>
      <c r="WFI144" s="35"/>
      <c r="WFJ144" s="35"/>
      <c r="WFK144" s="35"/>
      <c r="WFL144" s="35"/>
      <c r="WFM144" s="35"/>
      <c r="WFN144" s="35"/>
      <c r="WFO144" s="35"/>
      <c r="WFP144" s="35"/>
      <c r="WFQ144" s="35"/>
      <c r="WFR144" s="35"/>
      <c r="WFS144" s="35"/>
      <c r="WFT144" s="35"/>
      <c r="WFU144" s="35"/>
      <c r="WFV144" s="35"/>
      <c r="WFW144" s="35"/>
      <c r="WFX144" s="35"/>
      <c r="WFY144" s="35"/>
      <c r="WFZ144" s="35"/>
      <c r="WGA144" s="35"/>
      <c r="WGB144" s="35"/>
      <c r="WGC144" s="35"/>
      <c r="WGD144" s="35"/>
      <c r="WGE144" s="35"/>
      <c r="WGF144" s="35"/>
      <c r="WGG144" s="35"/>
      <c r="WGH144" s="35"/>
      <c r="WGI144" s="35"/>
      <c r="WGJ144" s="35"/>
      <c r="WGK144" s="35"/>
      <c r="WGL144" s="35"/>
      <c r="WGM144" s="35"/>
      <c r="WGN144" s="35"/>
      <c r="WGO144" s="35"/>
      <c r="WGP144" s="35"/>
      <c r="WGQ144" s="35"/>
      <c r="WGR144" s="35"/>
      <c r="WGS144" s="35"/>
      <c r="WGT144" s="35"/>
      <c r="WGU144" s="35"/>
      <c r="WGV144" s="35"/>
      <c r="WGW144" s="35"/>
      <c r="WGX144" s="35"/>
      <c r="WGY144" s="35"/>
      <c r="WGZ144" s="35"/>
      <c r="WHA144" s="35"/>
      <c r="WHB144" s="35"/>
      <c r="WHC144" s="35"/>
      <c r="WHD144" s="35"/>
      <c r="WHE144" s="35"/>
      <c r="WHF144" s="35"/>
      <c r="WHG144" s="35"/>
      <c r="WHH144" s="35"/>
      <c r="WHI144" s="35"/>
      <c r="WHJ144" s="35"/>
      <c r="WHK144" s="35"/>
      <c r="WHL144" s="35"/>
      <c r="WHM144" s="35"/>
      <c r="WHN144" s="35"/>
      <c r="WHO144" s="35"/>
      <c r="WHP144" s="35"/>
      <c r="WHQ144" s="35"/>
      <c r="WHR144" s="35"/>
      <c r="WHS144" s="35"/>
      <c r="WHT144" s="35"/>
      <c r="WHU144" s="35"/>
      <c r="WHV144" s="35"/>
      <c r="WHW144" s="35"/>
      <c r="WHX144" s="35"/>
      <c r="WHY144" s="35"/>
      <c r="WHZ144" s="35"/>
      <c r="WIA144" s="35"/>
      <c r="WIB144" s="35"/>
      <c r="WIC144" s="35"/>
      <c r="WID144" s="35"/>
      <c r="WIE144" s="35"/>
      <c r="WIF144" s="35"/>
      <c r="WIG144" s="35"/>
      <c r="WIH144" s="35"/>
      <c r="WII144" s="35"/>
      <c r="WIJ144" s="35"/>
      <c r="WIK144" s="35"/>
      <c r="WIL144" s="35"/>
      <c r="WIM144" s="35"/>
      <c r="WIN144" s="35"/>
      <c r="WIO144" s="35"/>
      <c r="WIP144" s="35"/>
      <c r="WIQ144" s="35"/>
      <c r="WIR144" s="35"/>
      <c r="WIS144" s="35"/>
      <c r="WIT144" s="35"/>
      <c r="WIU144" s="35"/>
      <c r="WIV144" s="35"/>
      <c r="WIW144" s="35"/>
      <c r="WIX144" s="35"/>
      <c r="WIY144" s="35"/>
      <c r="WIZ144" s="35"/>
      <c r="WJA144" s="35"/>
      <c r="WJB144" s="35"/>
      <c r="WJC144" s="35"/>
      <c r="WJD144" s="35"/>
      <c r="WJE144" s="35"/>
      <c r="WJF144" s="35"/>
      <c r="WJG144" s="35"/>
      <c r="WJH144" s="35"/>
      <c r="WJI144" s="35"/>
      <c r="WJJ144" s="35"/>
      <c r="WJK144" s="35"/>
      <c r="WJL144" s="35"/>
      <c r="WJM144" s="35"/>
      <c r="WJN144" s="35"/>
      <c r="WJO144" s="35"/>
      <c r="WJP144" s="35"/>
      <c r="WJQ144" s="35"/>
      <c r="WJR144" s="35"/>
      <c r="WJS144" s="35"/>
      <c r="WJT144" s="35"/>
      <c r="WJU144" s="35"/>
      <c r="WJV144" s="35"/>
      <c r="WJW144" s="35"/>
      <c r="WJX144" s="35"/>
      <c r="WJY144" s="35"/>
      <c r="WJZ144" s="35"/>
      <c r="WKA144" s="35"/>
      <c r="WKB144" s="35"/>
      <c r="WKC144" s="35"/>
      <c r="WKD144" s="35"/>
      <c r="WKE144" s="35"/>
      <c r="WKF144" s="35"/>
      <c r="WKG144" s="35"/>
      <c r="WKH144" s="35"/>
      <c r="WKI144" s="35"/>
      <c r="WKJ144" s="35"/>
      <c r="WKK144" s="35"/>
      <c r="WKL144" s="35"/>
      <c r="WKM144" s="35"/>
      <c r="WKN144" s="35"/>
      <c r="WKO144" s="35"/>
      <c r="WKP144" s="35"/>
      <c r="WKQ144" s="35"/>
      <c r="WKR144" s="35"/>
      <c r="WKS144" s="35"/>
      <c r="WKT144" s="35"/>
      <c r="WKU144" s="35"/>
      <c r="WKV144" s="35"/>
      <c r="WKW144" s="35"/>
      <c r="WKX144" s="35"/>
      <c r="WKY144" s="35"/>
      <c r="WKZ144" s="35"/>
      <c r="WLA144" s="35"/>
      <c r="WLB144" s="35"/>
      <c r="WLC144" s="35"/>
      <c r="WLD144" s="35"/>
      <c r="WLE144" s="35"/>
      <c r="WLF144" s="35"/>
      <c r="WLG144" s="35"/>
      <c r="WLH144" s="35"/>
      <c r="WLI144" s="35"/>
      <c r="WLJ144" s="35"/>
      <c r="WLK144" s="35"/>
      <c r="WLL144" s="35"/>
      <c r="WLM144" s="35"/>
      <c r="WLN144" s="35"/>
      <c r="WLO144" s="35"/>
      <c r="WLP144" s="35"/>
      <c r="WLQ144" s="35"/>
      <c r="WLR144" s="35"/>
      <c r="WLS144" s="35"/>
      <c r="WLT144" s="35"/>
      <c r="WLU144" s="35"/>
      <c r="WLV144" s="35"/>
      <c r="WLW144" s="35"/>
      <c r="WLX144" s="35"/>
      <c r="WLY144" s="35"/>
      <c r="WLZ144" s="35"/>
      <c r="WMA144" s="35"/>
      <c r="WMB144" s="35"/>
      <c r="WMC144" s="35"/>
      <c r="WMD144" s="35"/>
      <c r="WME144" s="35"/>
      <c r="WMF144" s="35"/>
      <c r="WMG144" s="35"/>
      <c r="WMH144" s="35"/>
      <c r="WMI144" s="35"/>
      <c r="WMJ144" s="35"/>
      <c r="WMK144" s="35"/>
      <c r="WML144" s="35"/>
      <c r="WMM144" s="35"/>
      <c r="WMN144" s="35"/>
      <c r="WMO144" s="35"/>
      <c r="WMP144" s="35"/>
      <c r="WMQ144" s="35"/>
      <c r="WMR144" s="35"/>
      <c r="WMS144" s="35"/>
      <c r="WMT144" s="35"/>
      <c r="WMU144" s="35"/>
      <c r="WMV144" s="35"/>
      <c r="WMW144" s="35"/>
      <c r="WMX144" s="35"/>
      <c r="WMY144" s="35"/>
      <c r="WMZ144" s="35"/>
      <c r="WNA144" s="35"/>
      <c r="WNB144" s="35"/>
      <c r="WNC144" s="35"/>
      <c r="WND144" s="35"/>
      <c r="WNE144" s="35"/>
      <c r="WNF144" s="35"/>
      <c r="WNG144" s="35"/>
      <c r="WNH144" s="35"/>
      <c r="WNI144" s="35"/>
      <c r="WNJ144" s="35"/>
      <c r="WNK144" s="35"/>
      <c r="WNL144" s="35"/>
      <c r="WNM144" s="35"/>
      <c r="WNN144" s="35"/>
      <c r="WNO144" s="35"/>
      <c r="WNP144" s="35"/>
      <c r="WNQ144" s="35"/>
      <c r="WNR144" s="35"/>
      <c r="WNS144" s="35"/>
      <c r="WNT144" s="35"/>
      <c r="WNU144" s="35"/>
      <c r="WNV144" s="35"/>
      <c r="WNW144" s="35"/>
      <c r="WNX144" s="35"/>
      <c r="WNY144" s="35"/>
      <c r="WNZ144" s="35"/>
      <c r="WOA144" s="35"/>
      <c r="WOB144" s="35"/>
      <c r="WOC144" s="35"/>
      <c r="WOD144" s="35"/>
      <c r="WOE144" s="35"/>
      <c r="WOF144" s="35"/>
      <c r="WOG144" s="35"/>
      <c r="WOH144" s="35"/>
      <c r="WOI144" s="35"/>
      <c r="WOJ144" s="35"/>
      <c r="WOK144" s="35"/>
      <c r="WOL144" s="35"/>
      <c r="WOM144" s="35"/>
      <c r="WON144" s="35"/>
      <c r="WOO144" s="35"/>
      <c r="WOP144" s="35"/>
      <c r="WOQ144" s="35"/>
      <c r="WOR144" s="35"/>
      <c r="WOS144" s="35"/>
      <c r="WOT144" s="35"/>
      <c r="WOU144" s="35"/>
      <c r="WOV144" s="35"/>
      <c r="WOW144" s="35"/>
      <c r="WOX144" s="35"/>
      <c r="WOY144" s="35"/>
      <c r="WOZ144" s="35"/>
      <c r="WPA144" s="35"/>
      <c r="WPB144" s="35"/>
      <c r="WPC144" s="35"/>
      <c r="WPD144" s="35"/>
      <c r="WPE144" s="35"/>
      <c r="WPF144" s="35"/>
      <c r="WPG144" s="35"/>
      <c r="WPH144" s="35"/>
      <c r="WPI144" s="35"/>
      <c r="WPJ144" s="35"/>
      <c r="WPK144" s="35"/>
      <c r="WPL144" s="35"/>
      <c r="WPM144" s="35"/>
      <c r="WPN144" s="35"/>
      <c r="WPO144" s="35"/>
      <c r="WPP144" s="35"/>
      <c r="WPQ144" s="35"/>
      <c r="WPR144" s="35"/>
      <c r="WPS144" s="35"/>
      <c r="WPT144" s="35"/>
      <c r="WPU144" s="35"/>
      <c r="WPV144" s="35"/>
      <c r="WPW144" s="35"/>
      <c r="WPX144" s="35"/>
      <c r="WPY144" s="35"/>
      <c r="WPZ144" s="35"/>
      <c r="WQA144" s="35"/>
      <c r="WQB144" s="35"/>
      <c r="WQC144" s="35"/>
      <c r="WQD144" s="35"/>
      <c r="WQE144" s="35"/>
      <c r="WQF144" s="35"/>
      <c r="WQG144" s="35"/>
      <c r="WQH144" s="35"/>
      <c r="WQI144" s="35"/>
      <c r="WQJ144" s="35"/>
      <c r="WQK144" s="35"/>
      <c r="WQL144" s="35"/>
      <c r="WQM144" s="35"/>
      <c r="WQN144" s="35"/>
      <c r="WQO144" s="35"/>
      <c r="WQP144" s="35"/>
      <c r="WQQ144" s="35"/>
      <c r="WQR144" s="35"/>
      <c r="WQS144" s="35"/>
      <c r="WQT144" s="35"/>
      <c r="WQU144" s="35"/>
      <c r="WQV144" s="35"/>
      <c r="WQW144" s="35"/>
      <c r="WQX144" s="35"/>
      <c r="WQY144" s="35"/>
      <c r="WQZ144" s="35"/>
      <c r="WRA144" s="35"/>
      <c r="WRB144" s="35"/>
      <c r="WRC144" s="35"/>
      <c r="WRD144" s="35"/>
      <c r="WRE144" s="35"/>
      <c r="WRF144" s="35"/>
      <c r="WRG144" s="35"/>
      <c r="WRH144" s="35"/>
      <c r="WRI144" s="35"/>
      <c r="WRJ144" s="35"/>
      <c r="WRK144" s="35"/>
      <c r="WRL144" s="35"/>
      <c r="WRM144" s="35"/>
      <c r="WRN144" s="35"/>
      <c r="WRO144" s="35"/>
      <c r="WRP144" s="35"/>
      <c r="WRQ144" s="35"/>
      <c r="WRR144" s="35"/>
      <c r="WRS144" s="35"/>
      <c r="WRT144" s="35"/>
      <c r="WRU144" s="35"/>
      <c r="WRV144" s="35"/>
      <c r="WRW144" s="35"/>
      <c r="WRX144" s="35"/>
      <c r="WRY144" s="35"/>
      <c r="WRZ144" s="35"/>
      <c r="WSA144" s="35"/>
      <c r="WSB144" s="35"/>
      <c r="WSC144" s="35"/>
      <c r="WSD144" s="35"/>
      <c r="WSE144" s="35"/>
      <c r="WSF144" s="35"/>
      <c r="WSG144" s="35"/>
      <c r="WSH144" s="35"/>
      <c r="WSI144" s="35"/>
      <c r="WSJ144" s="35"/>
      <c r="WSK144" s="35"/>
      <c r="WSL144" s="35"/>
      <c r="WSM144" s="35"/>
      <c r="WSN144" s="35"/>
      <c r="WSO144" s="35"/>
      <c r="WSP144" s="35"/>
      <c r="WSQ144" s="35"/>
      <c r="WSR144" s="35"/>
      <c r="WSS144" s="35"/>
      <c r="WST144" s="35"/>
      <c r="WSU144" s="35"/>
      <c r="WSV144" s="35"/>
      <c r="WSW144" s="35"/>
      <c r="WSX144" s="35"/>
      <c r="WSY144" s="35"/>
      <c r="WSZ144" s="35"/>
      <c r="WTA144" s="35"/>
      <c r="WTB144" s="35"/>
      <c r="WTC144" s="35"/>
      <c r="WTD144" s="35"/>
      <c r="WTE144" s="35"/>
      <c r="WTF144" s="35"/>
      <c r="WTG144" s="35"/>
      <c r="WTH144" s="35"/>
      <c r="WTI144" s="35"/>
      <c r="WTJ144" s="35"/>
      <c r="WTK144" s="35"/>
      <c r="WTL144" s="35"/>
      <c r="WTM144" s="35"/>
      <c r="WTN144" s="35"/>
      <c r="WTO144" s="35"/>
      <c r="WTP144" s="35"/>
      <c r="WTQ144" s="35"/>
      <c r="WTR144" s="35"/>
      <c r="WTS144" s="35"/>
      <c r="WTT144" s="35"/>
      <c r="WTU144" s="35"/>
      <c r="WTV144" s="35"/>
      <c r="WTW144" s="35"/>
      <c r="WTX144" s="35"/>
      <c r="WTY144" s="35"/>
      <c r="WTZ144" s="35"/>
      <c r="WUA144" s="35"/>
      <c r="WUB144" s="35"/>
      <c r="WUC144" s="35"/>
      <c r="WUD144" s="35"/>
      <c r="WUE144" s="35"/>
      <c r="WUF144" s="35"/>
      <c r="WUG144" s="35"/>
      <c r="WUH144" s="35"/>
      <c r="WUI144" s="35"/>
      <c r="WUJ144" s="35"/>
      <c r="WUK144" s="35"/>
      <c r="WUL144" s="35"/>
      <c r="WUM144" s="35"/>
      <c r="WUN144" s="35"/>
      <c r="WUO144" s="35"/>
      <c r="WUP144" s="35"/>
      <c r="WUQ144" s="35"/>
      <c r="WUR144" s="35"/>
      <c r="WUS144" s="35"/>
      <c r="WUT144" s="35"/>
      <c r="WUU144" s="35"/>
      <c r="WUV144" s="35"/>
      <c r="WUW144" s="35"/>
      <c r="WUX144" s="35"/>
      <c r="WUY144" s="35"/>
      <c r="WUZ144" s="35"/>
      <c r="WVA144" s="35"/>
      <c r="WVB144" s="35"/>
      <c r="WVC144" s="35"/>
      <c r="WVD144" s="35"/>
      <c r="WVE144" s="35"/>
      <c r="WVF144" s="35"/>
      <c r="WVG144" s="35"/>
      <c r="WVH144" s="35"/>
      <c r="WVI144" s="35"/>
      <c r="WVJ144" s="35"/>
      <c r="WVK144" s="35"/>
      <c r="WVL144" s="35"/>
      <c r="WVM144" s="35"/>
      <c r="WVN144" s="35"/>
      <c r="WVO144" s="35"/>
      <c r="WVP144" s="35"/>
      <c r="WVQ144" s="35"/>
      <c r="WVR144" s="35"/>
      <c r="WVS144" s="35"/>
      <c r="WVT144" s="35"/>
      <c r="WVU144" s="35"/>
      <c r="WVV144" s="35"/>
      <c r="WVW144" s="35"/>
      <c r="WVX144" s="35"/>
      <c r="WVY144" s="35"/>
      <c r="WVZ144" s="35"/>
      <c r="WWA144" s="35"/>
      <c r="WWB144" s="35"/>
      <c r="WWC144" s="35"/>
      <c r="WWD144" s="35"/>
      <c r="WWE144" s="35"/>
      <c r="WWF144" s="35"/>
      <c r="WWG144" s="35"/>
      <c r="WWH144" s="35"/>
      <c r="WWI144" s="35"/>
      <c r="WWJ144" s="35"/>
      <c r="WWK144" s="35"/>
      <c r="WWL144" s="35"/>
      <c r="WWM144" s="35"/>
      <c r="WWN144" s="35"/>
      <c r="WWO144" s="35"/>
      <c r="WWP144" s="35"/>
      <c r="WWQ144" s="35"/>
      <c r="WWR144" s="35"/>
      <c r="WWS144" s="35"/>
      <c r="WWT144" s="35"/>
      <c r="WWU144" s="35"/>
      <c r="WWV144" s="35"/>
      <c r="WWW144" s="35"/>
      <c r="WWX144" s="35"/>
      <c r="WWY144" s="35"/>
      <c r="WWZ144" s="35"/>
      <c r="WXA144" s="35"/>
      <c r="WXB144" s="35"/>
      <c r="WXC144" s="35"/>
      <c r="WXD144" s="35"/>
      <c r="WXE144" s="35"/>
      <c r="WXF144" s="35"/>
      <c r="WXG144" s="35"/>
      <c r="WXH144" s="35"/>
      <c r="WXI144" s="35"/>
      <c r="WXJ144" s="35"/>
      <c r="WXK144" s="35"/>
      <c r="WXL144" s="35"/>
      <c r="WXM144" s="35"/>
      <c r="WXN144" s="35"/>
      <c r="WXO144" s="35"/>
      <c r="WXP144" s="35"/>
      <c r="WXQ144" s="35"/>
      <c r="WXR144" s="35"/>
      <c r="WXS144" s="35"/>
      <c r="WXT144" s="35"/>
      <c r="WXU144" s="35"/>
      <c r="WXV144" s="35"/>
      <c r="WXW144" s="35"/>
      <c r="WXX144" s="35"/>
      <c r="WXY144" s="35"/>
      <c r="WXZ144" s="35"/>
      <c r="WYA144" s="35"/>
      <c r="WYB144" s="35"/>
      <c r="WYC144" s="35"/>
      <c r="WYD144" s="35"/>
      <c r="WYE144" s="35"/>
      <c r="WYF144" s="35"/>
      <c r="WYG144" s="35"/>
      <c r="WYH144" s="35"/>
      <c r="WYI144" s="35"/>
      <c r="WYJ144" s="35"/>
      <c r="WYK144" s="35"/>
      <c r="WYL144" s="35"/>
      <c r="WYM144" s="35"/>
      <c r="WYN144" s="35"/>
      <c r="WYO144" s="35"/>
      <c r="WYP144" s="35"/>
      <c r="WYQ144" s="35"/>
      <c r="WYR144" s="35"/>
      <c r="WYS144" s="35"/>
      <c r="WYT144" s="35"/>
      <c r="WYU144" s="35"/>
      <c r="WYV144" s="35"/>
      <c r="WYW144" s="35"/>
      <c r="WYX144" s="35"/>
      <c r="WYY144" s="35"/>
      <c r="WYZ144" s="35"/>
      <c r="WZA144" s="35"/>
      <c r="WZB144" s="35"/>
      <c r="WZC144" s="35"/>
      <c r="WZD144" s="35"/>
      <c r="WZE144" s="35"/>
      <c r="WZF144" s="35"/>
      <c r="WZG144" s="35"/>
      <c r="WZH144" s="35"/>
      <c r="WZI144" s="35"/>
      <c r="WZJ144" s="35"/>
      <c r="WZK144" s="35"/>
      <c r="WZL144" s="35"/>
      <c r="WZM144" s="35"/>
      <c r="WZN144" s="35"/>
      <c r="WZO144" s="35"/>
      <c r="WZP144" s="35"/>
      <c r="WZQ144" s="35"/>
      <c r="WZR144" s="35"/>
      <c r="WZS144" s="35"/>
      <c r="WZT144" s="35"/>
      <c r="WZU144" s="35"/>
      <c r="WZV144" s="35"/>
      <c r="WZW144" s="35"/>
      <c r="WZX144" s="35"/>
      <c r="WZY144" s="35"/>
      <c r="WZZ144" s="35"/>
      <c r="XAA144" s="35"/>
      <c r="XAB144" s="35"/>
      <c r="XAC144" s="35"/>
      <c r="XAD144" s="35"/>
      <c r="XAE144" s="35"/>
      <c r="XAF144" s="35"/>
      <c r="XAG144" s="35"/>
      <c r="XAH144" s="35"/>
      <c r="XAI144" s="35"/>
      <c r="XAJ144" s="35"/>
      <c r="XAK144" s="35"/>
      <c r="XAL144" s="35"/>
      <c r="XAM144" s="35"/>
      <c r="XAN144" s="35"/>
      <c r="XAO144" s="35"/>
      <c r="XAP144" s="35"/>
      <c r="XAQ144" s="35"/>
      <c r="XAR144" s="35"/>
      <c r="XAS144" s="35"/>
      <c r="XAT144" s="35"/>
      <c r="XAU144" s="35"/>
      <c r="XAV144" s="35"/>
      <c r="XAW144" s="35"/>
      <c r="XAX144" s="35"/>
      <c r="XAY144" s="35"/>
      <c r="XAZ144" s="35"/>
      <c r="XBA144" s="35"/>
      <c r="XBB144" s="35"/>
      <c r="XBC144" s="35"/>
      <c r="XBD144" s="35"/>
      <c r="XBE144" s="35"/>
      <c r="XBF144" s="35"/>
      <c r="XBG144" s="35"/>
      <c r="XBH144" s="35"/>
      <c r="XBI144" s="35"/>
      <c r="XBJ144" s="35"/>
      <c r="XBK144" s="35"/>
      <c r="XBL144" s="35"/>
      <c r="XBM144" s="35"/>
      <c r="XBN144" s="35"/>
      <c r="XBO144" s="35"/>
      <c r="XBP144" s="35"/>
      <c r="XBQ144" s="35"/>
      <c r="XBR144" s="35"/>
      <c r="XBS144" s="35"/>
      <c r="XBT144" s="35"/>
      <c r="XBU144" s="35"/>
      <c r="XBV144" s="35"/>
      <c r="XBW144" s="35"/>
      <c r="XBX144" s="35"/>
      <c r="XBY144" s="35"/>
      <c r="XBZ144" s="35"/>
      <c r="XCA144" s="35"/>
      <c r="XCB144" s="35"/>
      <c r="XCC144" s="35"/>
      <c r="XCD144" s="35"/>
      <c r="XCE144" s="35"/>
      <c r="XCF144" s="35"/>
      <c r="XCG144" s="35"/>
      <c r="XCH144" s="35"/>
      <c r="XCI144" s="35"/>
      <c r="XCJ144" s="35"/>
      <c r="XCK144" s="35"/>
      <c r="XCL144" s="35"/>
      <c r="XCM144" s="35"/>
      <c r="XCN144" s="35"/>
      <c r="XCO144" s="35"/>
      <c r="XCP144" s="35"/>
      <c r="XCQ144" s="35"/>
      <c r="XCR144" s="35"/>
      <c r="XCS144" s="35"/>
      <c r="XCT144" s="35"/>
      <c r="XCU144" s="35"/>
      <c r="XCV144" s="35"/>
      <c r="XCW144" s="35"/>
      <c r="XCX144" s="35"/>
      <c r="XCY144" s="35"/>
      <c r="XCZ144" s="35"/>
      <c r="XDA144" s="35"/>
      <c r="XDB144" s="35"/>
      <c r="XDC144" s="35"/>
      <c r="XDD144" s="35"/>
      <c r="XDE144" s="35"/>
      <c r="XDF144" s="35"/>
      <c r="XDG144" s="35"/>
      <c r="XDH144" s="35"/>
      <c r="XDI144" s="35"/>
      <c r="XDJ144" s="35"/>
      <c r="XDK144" s="35"/>
      <c r="XDL144" s="35"/>
      <c r="XDM144" s="35"/>
      <c r="XDN144" s="35"/>
      <c r="XDO144" s="35"/>
      <c r="XDP144" s="35"/>
      <c r="XDQ144" s="35"/>
      <c r="XDR144" s="35"/>
      <c r="XDS144" s="35"/>
      <c r="XDT144" s="35"/>
      <c r="XDU144" s="35"/>
      <c r="XDV144" s="35"/>
      <c r="XDW144" s="35"/>
      <c r="XDX144" s="35"/>
      <c r="XDY144" s="35"/>
      <c r="XDZ144" s="35"/>
      <c r="XEA144" s="35"/>
      <c r="XEB144" s="35"/>
      <c r="XEC144" s="35"/>
      <c r="XED144" s="35"/>
      <c r="XEE144" s="35"/>
      <c r="XEF144" s="35"/>
      <c r="XEG144" s="35"/>
      <c r="XEH144" s="35"/>
      <c r="XEI144" s="35"/>
      <c r="XEJ144" s="35"/>
      <c r="XEK144" s="35"/>
      <c r="XEL144" s="35"/>
      <c r="XEM144" s="35"/>
      <c r="XEN144" s="35"/>
      <c r="XEO144" s="35"/>
      <c r="XEP144" s="35"/>
      <c r="XEQ144" s="35"/>
      <c r="XER144" s="35"/>
      <c r="XES144" s="35"/>
      <c r="XET144" s="35"/>
      <c r="XEU144" s="35"/>
      <c r="XEV144" s="35"/>
      <c r="XEW144" s="35"/>
      <c r="XEX144" s="35"/>
    </row>
    <row r="145" spans="1:16380" ht="18" customHeight="1">
      <c r="B145" s="28" t="s">
        <v>257</v>
      </c>
      <c r="C145" s="27" t="s">
        <v>256</v>
      </c>
      <c r="D145" s="26" t="s">
        <v>113</v>
      </c>
      <c r="E145" s="25" t="s">
        <v>255</v>
      </c>
      <c r="F145" s="25" t="s">
        <v>103</v>
      </c>
      <c r="G145" s="38" t="s">
        <v>254</v>
      </c>
      <c r="H145" s="37" t="s">
        <v>253</v>
      </c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  <c r="UQ145" s="35"/>
      <c r="UR145" s="35"/>
      <c r="US145" s="35"/>
      <c r="UT145" s="35"/>
      <c r="UU145" s="35"/>
      <c r="UV145" s="35"/>
      <c r="UW145" s="35"/>
      <c r="UX145" s="35"/>
      <c r="UY145" s="35"/>
      <c r="UZ145" s="35"/>
      <c r="VA145" s="35"/>
      <c r="VB145" s="35"/>
      <c r="VC145" s="35"/>
      <c r="VD145" s="35"/>
      <c r="VE145" s="35"/>
      <c r="VF145" s="35"/>
      <c r="VG145" s="35"/>
      <c r="VH145" s="35"/>
      <c r="VI145" s="35"/>
      <c r="VJ145" s="35"/>
      <c r="VK145" s="35"/>
      <c r="VL145" s="35"/>
      <c r="VM145" s="35"/>
      <c r="VN145" s="35"/>
      <c r="VO145" s="35"/>
      <c r="VP145" s="35"/>
      <c r="VQ145" s="35"/>
      <c r="VR145" s="35"/>
      <c r="VS145" s="35"/>
      <c r="VT145" s="35"/>
      <c r="VU145" s="35"/>
      <c r="VV145" s="35"/>
      <c r="VW145" s="35"/>
      <c r="VX145" s="35"/>
      <c r="VY145" s="35"/>
      <c r="VZ145" s="35"/>
      <c r="WA145" s="35"/>
      <c r="WB145" s="35"/>
      <c r="WC145" s="35"/>
      <c r="WD145" s="35"/>
      <c r="WE145" s="35"/>
      <c r="WF145" s="35"/>
      <c r="WG145" s="35"/>
      <c r="WH145" s="35"/>
      <c r="WI145" s="35"/>
      <c r="WJ145" s="35"/>
      <c r="WK145" s="35"/>
      <c r="WL145" s="35"/>
      <c r="WM145" s="35"/>
      <c r="WN145" s="35"/>
      <c r="WO145" s="35"/>
      <c r="WP145" s="35"/>
      <c r="WQ145" s="35"/>
      <c r="WR145" s="35"/>
      <c r="WS145" s="35"/>
      <c r="WT145" s="35"/>
      <c r="WU145" s="35"/>
      <c r="WV145" s="35"/>
      <c r="WW145" s="35"/>
      <c r="WX145" s="35"/>
      <c r="WY145" s="35"/>
      <c r="WZ145" s="35"/>
      <c r="XA145" s="35"/>
      <c r="XB145" s="35"/>
      <c r="XC145" s="35"/>
      <c r="XD145" s="35"/>
      <c r="XE145" s="35"/>
      <c r="XF145" s="35"/>
      <c r="XG145" s="35"/>
      <c r="XH145" s="35"/>
      <c r="XI145" s="35"/>
      <c r="XJ145" s="35"/>
      <c r="XK145" s="35"/>
      <c r="XL145" s="35"/>
      <c r="XM145" s="35"/>
      <c r="XN145" s="35"/>
      <c r="XO145" s="35"/>
      <c r="XP145" s="35"/>
      <c r="XQ145" s="35"/>
      <c r="XR145" s="35"/>
      <c r="XS145" s="35"/>
      <c r="XT145" s="35"/>
      <c r="XU145" s="35"/>
      <c r="XV145" s="35"/>
      <c r="XW145" s="35"/>
      <c r="XX145" s="35"/>
      <c r="XY145" s="35"/>
      <c r="XZ145" s="35"/>
      <c r="YA145" s="35"/>
      <c r="YB145" s="35"/>
      <c r="YC145" s="35"/>
      <c r="YD145" s="35"/>
      <c r="YE145" s="35"/>
      <c r="YF145" s="35"/>
      <c r="YG145" s="35"/>
      <c r="YH145" s="35"/>
      <c r="YI145" s="35"/>
      <c r="YJ145" s="35"/>
      <c r="YK145" s="35"/>
      <c r="YL145" s="35"/>
      <c r="YM145" s="35"/>
      <c r="YN145" s="35"/>
      <c r="YO145" s="35"/>
      <c r="YP145" s="35"/>
      <c r="YQ145" s="35"/>
      <c r="YR145" s="35"/>
      <c r="YS145" s="35"/>
      <c r="YT145" s="35"/>
      <c r="YU145" s="35"/>
      <c r="YV145" s="35"/>
      <c r="YW145" s="35"/>
      <c r="YX145" s="35"/>
      <c r="YY145" s="35"/>
      <c r="YZ145" s="35"/>
      <c r="ZA145" s="35"/>
      <c r="ZB145" s="35"/>
      <c r="ZC145" s="35"/>
      <c r="ZD145" s="35"/>
      <c r="ZE145" s="35"/>
      <c r="ZF145" s="35"/>
      <c r="ZG145" s="35"/>
      <c r="ZH145" s="35"/>
      <c r="ZI145" s="35"/>
      <c r="ZJ145" s="35"/>
      <c r="ZK145" s="35"/>
      <c r="ZL145" s="35"/>
      <c r="ZM145" s="35"/>
      <c r="ZN145" s="35"/>
      <c r="ZO145" s="35"/>
      <c r="ZP145" s="35"/>
      <c r="ZQ145" s="35"/>
      <c r="ZR145" s="35"/>
      <c r="ZS145" s="35"/>
      <c r="ZT145" s="35"/>
      <c r="ZU145" s="35"/>
      <c r="ZV145" s="35"/>
      <c r="ZW145" s="35"/>
      <c r="ZX145" s="35"/>
      <c r="ZY145" s="35"/>
      <c r="ZZ145" s="35"/>
      <c r="AAA145" s="35"/>
      <c r="AAB145" s="35"/>
      <c r="AAC145" s="35"/>
      <c r="AAD145" s="35"/>
      <c r="AAE145" s="35"/>
      <c r="AAF145" s="35"/>
      <c r="AAG145" s="35"/>
      <c r="AAH145" s="35"/>
      <c r="AAI145" s="35"/>
      <c r="AAJ145" s="35"/>
      <c r="AAK145" s="35"/>
      <c r="AAL145" s="35"/>
      <c r="AAM145" s="35"/>
      <c r="AAN145" s="35"/>
      <c r="AAO145" s="35"/>
      <c r="AAP145" s="35"/>
      <c r="AAQ145" s="35"/>
      <c r="AAR145" s="35"/>
      <c r="AAS145" s="35"/>
      <c r="AAT145" s="35"/>
      <c r="AAU145" s="35"/>
      <c r="AAV145" s="35"/>
      <c r="AAW145" s="35"/>
      <c r="AAX145" s="35"/>
      <c r="AAY145" s="35"/>
      <c r="AAZ145" s="35"/>
      <c r="ABA145" s="35"/>
      <c r="ABB145" s="35"/>
      <c r="ABC145" s="35"/>
      <c r="ABD145" s="35"/>
      <c r="ABE145" s="35"/>
      <c r="ABF145" s="35"/>
      <c r="ABG145" s="35"/>
      <c r="ABH145" s="35"/>
      <c r="ABI145" s="35"/>
      <c r="ABJ145" s="35"/>
      <c r="ABK145" s="35"/>
      <c r="ABL145" s="35"/>
      <c r="ABM145" s="35"/>
      <c r="ABN145" s="35"/>
      <c r="ABO145" s="35"/>
      <c r="ABP145" s="35"/>
      <c r="ABQ145" s="35"/>
      <c r="ABR145" s="35"/>
      <c r="ABS145" s="35"/>
      <c r="ABT145" s="35"/>
      <c r="ABU145" s="35"/>
      <c r="ABV145" s="35"/>
      <c r="ABW145" s="35"/>
      <c r="ABX145" s="35"/>
      <c r="ABY145" s="35"/>
      <c r="ABZ145" s="35"/>
      <c r="ACA145" s="35"/>
      <c r="ACB145" s="35"/>
      <c r="ACC145" s="35"/>
      <c r="ACD145" s="35"/>
      <c r="ACE145" s="35"/>
      <c r="ACF145" s="35"/>
      <c r="ACG145" s="35"/>
      <c r="ACH145" s="35"/>
      <c r="ACI145" s="35"/>
      <c r="ACJ145" s="35"/>
      <c r="ACK145" s="35"/>
      <c r="ACL145" s="35"/>
      <c r="ACM145" s="35"/>
      <c r="ACN145" s="35"/>
      <c r="ACO145" s="35"/>
      <c r="ACP145" s="35"/>
      <c r="ACQ145" s="35"/>
      <c r="ACR145" s="35"/>
      <c r="ACS145" s="35"/>
      <c r="ACT145" s="35"/>
      <c r="ACU145" s="35"/>
      <c r="ACV145" s="35"/>
      <c r="ACW145" s="35"/>
      <c r="ACX145" s="35"/>
      <c r="ACY145" s="35"/>
      <c r="ACZ145" s="35"/>
      <c r="ADA145" s="35"/>
      <c r="ADB145" s="35"/>
      <c r="ADC145" s="35"/>
      <c r="ADD145" s="35"/>
      <c r="ADE145" s="35"/>
      <c r="ADF145" s="35"/>
      <c r="ADG145" s="35"/>
      <c r="ADH145" s="35"/>
      <c r="ADI145" s="35"/>
      <c r="ADJ145" s="35"/>
      <c r="ADK145" s="35"/>
      <c r="ADL145" s="35"/>
      <c r="ADM145" s="35"/>
      <c r="ADN145" s="35"/>
      <c r="ADO145" s="35"/>
      <c r="ADP145" s="35"/>
      <c r="ADQ145" s="35"/>
      <c r="ADR145" s="35"/>
      <c r="ADS145" s="35"/>
      <c r="ADT145" s="35"/>
      <c r="ADU145" s="35"/>
      <c r="ADV145" s="35"/>
      <c r="ADW145" s="35"/>
      <c r="ADX145" s="35"/>
      <c r="ADY145" s="35"/>
      <c r="ADZ145" s="35"/>
      <c r="AEA145" s="35"/>
      <c r="AEB145" s="35"/>
      <c r="AEC145" s="35"/>
      <c r="AED145" s="35"/>
      <c r="AEE145" s="35"/>
      <c r="AEF145" s="35"/>
      <c r="AEG145" s="35"/>
      <c r="AEH145" s="35"/>
      <c r="AEI145" s="35"/>
      <c r="AEJ145" s="35"/>
      <c r="AEK145" s="35"/>
      <c r="AEL145" s="35"/>
      <c r="AEM145" s="35"/>
      <c r="AEN145" s="35"/>
      <c r="AEO145" s="35"/>
      <c r="AEP145" s="35"/>
      <c r="AEQ145" s="35"/>
      <c r="AER145" s="35"/>
      <c r="AES145" s="35"/>
      <c r="AET145" s="35"/>
      <c r="AEU145" s="35"/>
      <c r="AEV145" s="35"/>
      <c r="AEW145" s="35"/>
      <c r="AEX145" s="35"/>
      <c r="AEY145" s="35"/>
      <c r="AEZ145" s="35"/>
      <c r="AFA145" s="35"/>
      <c r="AFB145" s="35"/>
      <c r="AFC145" s="35"/>
      <c r="AFD145" s="35"/>
      <c r="AFE145" s="35"/>
      <c r="AFF145" s="35"/>
      <c r="AFG145" s="35"/>
      <c r="AFH145" s="35"/>
      <c r="AFI145" s="35"/>
      <c r="AFJ145" s="35"/>
      <c r="AFK145" s="35"/>
      <c r="AFL145" s="35"/>
      <c r="AFM145" s="35"/>
      <c r="AFN145" s="35"/>
      <c r="AFO145" s="35"/>
      <c r="AFP145" s="35"/>
      <c r="AFQ145" s="35"/>
      <c r="AFR145" s="35"/>
      <c r="AFS145" s="35"/>
      <c r="AFT145" s="35"/>
      <c r="AFU145" s="35"/>
      <c r="AFV145" s="35"/>
      <c r="AFW145" s="35"/>
      <c r="AFX145" s="35"/>
      <c r="AFY145" s="35"/>
      <c r="AFZ145" s="35"/>
      <c r="AGA145" s="35"/>
      <c r="AGB145" s="35"/>
      <c r="AGC145" s="35"/>
      <c r="AGD145" s="35"/>
      <c r="AGE145" s="35"/>
      <c r="AGF145" s="35"/>
      <c r="AGG145" s="35"/>
      <c r="AGH145" s="35"/>
      <c r="AGI145" s="35"/>
      <c r="AGJ145" s="35"/>
      <c r="AGK145" s="35"/>
      <c r="AGL145" s="35"/>
      <c r="AGM145" s="35"/>
      <c r="AGN145" s="35"/>
      <c r="AGO145" s="35"/>
      <c r="AGP145" s="35"/>
      <c r="AGQ145" s="35"/>
      <c r="AGR145" s="35"/>
      <c r="AGS145" s="35"/>
      <c r="AGT145" s="35"/>
      <c r="AGU145" s="35"/>
      <c r="AGV145" s="35"/>
      <c r="AGW145" s="35"/>
      <c r="AGX145" s="35"/>
      <c r="AGY145" s="35"/>
      <c r="AGZ145" s="35"/>
      <c r="AHA145" s="35"/>
      <c r="AHB145" s="35"/>
      <c r="AHC145" s="35"/>
      <c r="AHD145" s="35"/>
      <c r="AHE145" s="35"/>
      <c r="AHF145" s="35"/>
      <c r="AHG145" s="35"/>
      <c r="AHH145" s="35"/>
      <c r="AHI145" s="35"/>
      <c r="AHJ145" s="35"/>
      <c r="AHK145" s="35"/>
      <c r="AHL145" s="35"/>
      <c r="AHM145" s="35"/>
      <c r="AHN145" s="35"/>
      <c r="AHO145" s="35"/>
      <c r="AHP145" s="35"/>
      <c r="AHQ145" s="35"/>
      <c r="AHR145" s="35"/>
      <c r="AHS145" s="35"/>
      <c r="AHT145" s="35"/>
      <c r="AHU145" s="35"/>
      <c r="AHV145" s="35"/>
      <c r="AHW145" s="35"/>
      <c r="AHX145" s="35"/>
      <c r="AHY145" s="35"/>
      <c r="AHZ145" s="35"/>
      <c r="AIA145" s="35"/>
      <c r="AIB145" s="35"/>
      <c r="AIC145" s="35"/>
      <c r="AID145" s="35"/>
      <c r="AIE145" s="35"/>
      <c r="AIF145" s="35"/>
      <c r="AIG145" s="35"/>
      <c r="AIH145" s="35"/>
      <c r="AII145" s="35"/>
      <c r="AIJ145" s="35"/>
      <c r="AIK145" s="35"/>
      <c r="AIL145" s="35"/>
      <c r="AIM145" s="35"/>
      <c r="AIN145" s="35"/>
      <c r="AIO145" s="35"/>
      <c r="AIP145" s="35"/>
      <c r="AIQ145" s="35"/>
      <c r="AIR145" s="35"/>
      <c r="AIS145" s="35"/>
      <c r="AIT145" s="35"/>
      <c r="AIU145" s="35"/>
      <c r="AIV145" s="35"/>
      <c r="AIW145" s="35"/>
      <c r="AIX145" s="35"/>
      <c r="AIY145" s="35"/>
      <c r="AIZ145" s="35"/>
      <c r="AJA145" s="35"/>
      <c r="AJB145" s="35"/>
      <c r="AJC145" s="35"/>
      <c r="AJD145" s="35"/>
      <c r="AJE145" s="35"/>
      <c r="AJF145" s="35"/>
      <c r="AJG145" s="35"/>
      <c r="AJH145" s="35"/>
      <c r="AJI145" s="35"/>
      <c r="AJJ145" s="35"/>
      <c r="AJK145" s="35"/>
      <c r="AJL145" s="35"/>
      <c r="AJM145" s="35"/>
      <c r="AJN145" s="35"/>
      <c r="AJO145" s="35"/>
      <c r="AJP145" s="35"/>
      <c r="AJQ145" s="35"/>
      <c r="AJR145" s="35"/>
      <c r="AJS145" s="35"/>
      <c r="AJT145" s="35"/>
      <c r="AJU145" s="35"/>
      <c r="AJV145" s="35"/>
      <c r="AJW145" s="35"/>
      <c r="AJX145" s="35"/>
      <c r="AJY145" s="35"/>
      <c r="AJZ145" s="35"/>
      <c r="AKA145" s="35"/>
      <c r="AKB145" s="35"/>
      <c r="AKC145" s="35"/>
      <c r="AKD145" s="35"/>
      <c r="AKE145" s="35"/>
      <c r="AKF145" s="35"/>
      <c r="AKG145" s="35"/>
      <c r="AKH145" s="35"/>
      <c r="AKI145" s="35"/>
      <c r="AKJ145" s="35"/>
      <c r="AKK145" s="35"/>
      <c r="AKL145" s="35"/>
      <c r="AKM145" s="35"/>
      <c r="AKN145" s="35"/>
      <c r="AKO145" s="35"/>
      <c r="AKP145" s="35"/>
      <c r="AKQ145" s="35"/>
      <c r="AKR145" s="35"/>
      <c r="AKS145" s="35"/>
      <c r="AKT145" s="35"/>
      <c r="AKU145" s="35"/>
      <c r="AKV145" s="35"/>
      <c r="AKW145" s="35"/>
      <c r="AKX145" s="35"/>
      <c r="AKY145" s="35"/>
      <c r="AKZ145" s="35"/>
      <c r="ALA145" s="35"/>
      <c r="ALB145" s="35"/>
      <c r="ALC145" s="35"/>
      <c r="ALD145" s="35"/>
      <c r="ALE145" s="35"/>
      <c r="ALF145" s="35"/>
      <c r="ALG145" s="35"/>
      <c r="ALH145" s="35"/>
      <c r="ALI145" s="35"/>
      <c r="ALJ145" s="35"/>
      <c r="ALK145" s="35"/>
      <c r="ALL145" s="35"/>
      <c r="ALM145" s="35"/>
      <c r="ALN145" s="35"/>
      <c r="ALO145" s="35"/>
      <c r="ALP145" s="35"/>
      <c r="ALQ145" s="35"/>
      <c r="ALR145" s="35"/>
      <c r="ALS145" s="35"/>
      <c r="ALT145" s="35"/>
      <c r="ALU145" s="35"/>
      <c r="ALV145" s="35"/>
      <c r="ALW145" s="35"/>
      <c r="ALX145" s="35"/>
      <c r="ALY145" s="35"/>
      <c r="ALZ145" s="35"/>
      <c r="AMA145" s="35"/>
      <c r="AMB145" s="35"/>
      <c r="AMC145" s="35"/>
      <c r="AMD145" s="35"/>
      <c r="AME145" s="35"/>
      <c r="AMF145" s="35"/>
      <c r="AMG145" s="35"/>
      <c r="AMH145" s="35"/>
      <c r="AMI145" s="35"/>
      <c r="AMJ145" s="35"/>
      <c r="AMK145" s="35"/>
      <c r="AML145" s="35"/>
      <c r="AMM145" s="35"/>
      <c r="AMN145" s="35"/>
      <c r="AMO145" s="35"/>
      <c r="AMP145" s="35"/>
      <c r="AMQ145" s="35"/>
      <c r="AMR145" s="35"/>
      <c r="AMS145" s="35"/>
      <c r="AMT145" s="35"/>
      <c r="AMU145" s="35"/>
      <c r="AMV145" s="35"/>
      <c r="AMW145" s="35"/>
      <c r="AMX145" s="35"/>
      <c r="AMY145" s="35"/>
      <c r="AMZ145" s="35"/>
      <c r="ANA145" s="35"/>
      <c r="ANB145" s="35"/>
      <c r="ANC145" s="35"/>
      <c r="AND145" s="35"/>
      <c r="ANE145" s="35"/>
      <c r="ANF145" s="35"/>
      <c r="ANG145" s="35"/>
      <c r="ANH145" s="35"/>
      <c r="ANI145" s="35"/>
      <c r="ANJ145" s="35"/>
      <c r="ANK145" s="35"/>
      <c r="ANL145" s="35"/>
      <c r="ANM145" s="35"/>
      <c r="ANN145" s="35"/>
      <c r="ANO145" s="35"/>
      <c r="ANP145" s="35"/>
      <c r="ANQ145" s="35"/>
      <c r="ANR145" s="35"/>
      <c r="ANS145" s="35"/>
      <c r="ANT145" s="35"/>
      <c r="ANU145" s="35"/>
      <c r="ANV145" s="35"/>
      <c r="ANW145" s="35"/>
      <c r="ANX145" s="35"/>
      <c r="ANY145" s="35"/>
      <c r="ANZ145" s="35"/>
      <c r="AOA145" s="35"/>
      <c r="AOB145" s="35"/>
      <c r="AOC145" s="35"/>
      <c r="AOD145" s="35"/>
      <c r="AOE145" s="35"/>
      <c r="AOF145" s="35"/>
      <c r="AOG145" s="35"/>
      <c r="AOH145" s="35"/>
      <c r="AOI145" s="35"/>
      <c r="AOJ145" s="35"/>
      <c r="AOK145" s="35"/>
      <c r="AOL145" s="35"/>
      <c r="AOM145" s="35"/>
      <c r="AON145" s="35"/>
      <c r="AOO145" s="35"/>
      <c r="AOP145" s="35"/>
      <c r="AOQ145" s="35"/>
      <c r="AOR145" s="35"/>
      <c r="AOS145" s="35"/>
      <c r="AOT145" s="35"/>
      <c r="AOU145" s="35"/>
      <c r="AOV145" s="35"/>
      <c r="AOW145" s="35"/>
      <c r="AOX145" s="35"/>
      <c r="AOY145" s="35"/>
      <c r="AOZ145" s="35"/>
      <c r="APA145" s="35"/>
      <c r="APB145" s="35"/>
      <c r="APC145" s="35"/>
      <c r="APD145" s="35"/>
      <c r="APE145" s="35"/>
      <c r="APF145" s="35"/>
      <c r="APG145" s="35"/>
      <c r="APH145" s="35"/>
      <c r="API145" s="35"/>
      <c r="APJ145" s="35"/>
      <c r="APK145" s="35"/>
      <c r="APL145" s="35"/>
      <c r="APM145" s="35"/>
      <c r="APN145" s="35"/>
      <c r="APO145" s="35"/>
      <c r="APP145" s="35"/>
      <c r="APQ145" s="35"/>
      <c r="APR145" s="35"/>
      <c r="APS145" s="35"/>
      <c r="APT145" s="35"/>
      <c r="APU145" s="35"/>
      <c r="APV145" s="35"/>
      <c r="APW145" s="35"/>
      <c r="APX145" s="35"/>
      <c r="APY145" s="35"/>
      <c r="APZ145" s="35"/>
      <c r="AQA145" s="35"/>
      <c r="AQB145" s="35"/>
      <c r="AQC145" s="35"/>
      <c r="AQD145" s="35"/>
      <c r="AQE145" s="35"/>
      <c r="AQF145" s="35"/>
      <c r="AQG145" s="35"/>
      <c r="AQH145" s="35"/>
      <c r="AQI145" s="35"/>
      <c r="AQJ145" s="35"/>
      <c r="AQK145" s="35"/>
      <c r="AQL145" s="35"/>
      <c r="AQM145" s="35"/>
      <c r="AQN145" s="35"/>
      <c r="AQO145" s="35"/>
      <c r="AQP145" s="35"/>
      <c r="AQQ145" s="35"/>
      <c r="AQR145" s="35"/>
      <c r="AQS145" s="35"/>
      <c r="AQT145" s="35"/>
      <c r="AQU145" s="35"/>
      <c r="AQV145" s="35"/>
      <c r="AQW145" s="35"/>
      <c r="AQX145" s="35"/>
      <c r="AQY145" s="35"/>
      <c r="AQZ145" s="35"/>
      <c r="ARA145" s="35"/>
      <c r="ARB145" s="35"/>
      <c r="ARC145" s="35"/>
      <c r="ARD145" s="35"/>
      <c r="ARE145" s="35"/>
      <c r="ARF145" s="35"/>
      <c r="ARG145" s="35"/>
      <c r="ARH145" s="35"/>
      <c r="ARI145" s="35"/>
      <c r="ARJ145" s="35"/>
      <c r="ARK145" s="35"/>
      <c r="ARL145" s="35"/>
      <c r="ARM145" s="35"/>
      <c r="ARN145" s="35"/>
      <c r="ARO145" s="35"/>
      <c r="ARP145" s="35"/>
      <c r="ARQ145" s="35"/>
      <c r="ARR145" s="35"/>
      <c r="ARS145" s="35"/>
      <c r="ART145" s="35"/>
      <c r="ARU145" s="35"/>
      <c r="ARV145" s="35"/>
      <c r="ARW145" s="35"/>
      <c r="ARX145" s="35"/>
      <c r="ARY145" s="35"/>
      <c r="ARZ145" s="35"/>
      <c r="ASA145" s="35"/>
      <c r="ASB145" s="35"/>
      <c r="ASC145" s="35"/>
      <c r="ASD145" s="35"/>
      <c r="ASE145" s="35"/>
      <c r="ASF145" s="35"/>
      <c r="ASG145" s="35"/>
      <c r="ASH145" s="35"/>
      <c r="ASI145" s="35"/>
      <c r="ASJ145" s="35"/>
      <c r="ASK145" s="35"/>
      <c r="ASL145" s="35"/>
      <c r="ASM145" s="35"/>
      <c r="ASN145" s="35"/>
      <c r="ASO145" s="35"/>
      <c r="ASP145" s="35"/>
      <c r="ASQ145" s="35"/>
      <c r="ASR145" s="35"/>
      <c r="ASS145" s="35"/>
      <c r="AST145" s="35"/>
      <c r="ASU145" s="35"/>
      <c r="ASV145" s="35"/>
      <c r="ASW145" s="35"/>
      <c r="ASX145" s="35"/>
      <c r="ASY145" s="35"/>
      <c r="ASZ145" s="35"/>
      <c r="ATA145" s="35"/>
      <c r="ATB145" s="35"/>
      <c r="ATC145" s="35"/>
      <c r="ATD145" s="35"/>
      <c r="ATE145" s="35"/>
      <c r="ATF145" s="35"/>
      <c r="ATG145" s="35"/>
      <c r="ATH145" s="35"/>
      <c r="ATI145" s="35"/>
      <c r="ATJ145" s="35"/>
      <c r="ATK145" s="35"/>
      <c r="ATL145" s="35"/>
      <c r="ATM145" s="35"/>
      <c r="ATN145" s="35"/>
      <c r="ATO145" s="35"/>
      <c r="ATP145" s="35"/>
      <c r="ATQ145" s="35"/>
      <c r="ATR145" s="35"/>
      <c r="ATS145" s="35"/>
      <c r="ATT145" s="35"/>
      <c r="ATU145" s="35"/>
      <c r="ATV145" s="35"/>
      <c r="ATW145" s="35"/>
      <c r="ATX145" s="35"/>
      <c r="ATY145" s="35"/>
      <c r="ATZ145" s="35"/>
      <c r="AUA145" s="35"/>
      <c r="AUB145" s="35"/>
      <c r="AUC145" s="35"/>
      <c r="AUD145" s="35"/>
      <c r="AUE145" s="35"/>
      <c r="AUF145" s="35"/>
      <c r="AUG145" s="35"/>
      <c r="AUH145" s="35"/>
      <c r="AUI145" s="35"/>
      <c r="AUJ145" s="35"/>
      <c r="AUK145" s="35"/>
      <c r="AUL145" s="35"/>
      <c r="AUM145" s="35"/>
      <c r="AUN145" s="35"/>
      <c r="AUO145" s="35"/>
      <c r="AUP145" s="35"/>
      <c r="AUQ145" s="35"/>
      <c r="AUR145" s="35"/>
      <c r="AUS145" s="35"/>
      <c r="AUT145" s="35"/>
      <c r="AUU145" s="35"/>
      <c r="AUV145" s="35"/>
      <c r="AUW145" s="35"/>
      <c r="AUX145" s="35"/>
      <c r="AUY145" s="35"/>
      <c r="AUZ145" s="35"/>
      <c r="AVA145" s="35"/>
      <c r="AVB145" s="35"/>
      <c r="AVC145" s="35"/>
      <c r="AVD145" s="35"/>
      <c r="AVE145" s="35"/>
      <c r="AVF145" s="35"/>
      <c r="AVG145" s="35"/>
      <c r="AVH145" s="35"/>
      <c r="AVI145" s="35"/>
      <c r="AVJ145" s="35"/>
      <c r="AVK145" s="35"/>
      <c r="AVL145" s="35"/>
      <c r="AVM145" s="35"/>
      <c r="AVN145" s="35"/>
      <c r="AVO145" s="35"/>
      <c r="AVP145" s="35"/>
      <c r="AVQ145" s="35"/>
      <c r="AVR145" s="35"/>
      <c r="AVS145" s="35"/>
      <c r="AVT145" s="35"/>
      <c r="AVU145" s="35"/>
      <c r="AVV145" s="35"/>
      <c r="AVW145" s="35"/>
      <c r="AVX145" s="35"/>
      <c r="AVY145" s="35"/>
      <c r="AVZ145" s="35"/>
      <c r="AWA145" s="35"/>
      <c r="AWB145" s="35"/>
      <c r="AWC145" s="35"/>
      <c r="AWD145" s="35"/>
      <c r="AWE145" s="35"/>
      <c r="AWF145" s="35"/>
      <c r="AWG145" s="35"/>
      <c r="AWH145" s="35"/>
      <c r="AWI145" s="35"/>
      <c r="AWJ145" s="35"/>
      <c r="AWK145" s="35"/>
      <c r="AWL145" s="35"/>
      <c r="AWM145" s="35"/>
      <c r="AWN145" s="35"/>
      <c r="AWO145" s="35"/>
      <c r="AWP145" s="35"/>
      <c r="AWQ145" s="35"/>
      <c r="AWR145" s="35"/>
      <c r="AWS145" s="35"/>
      <c r="AWT145" s="35"/>
      <c r="AWU145" s="35"/>
      <c r="AWV145" s="35"/>
      <c r="AWW145" s="35"/>
      <c r="AWX145" s="35"/>
      <c r="AWY145" s="35"/>
      <c r="AWZ145" s="35"/>
      <c r="AXA145" s="35"/>
      <c r="AXB145" s="35"/>
      <c r="AXC145" s="35"/>
      <c r="AXD145" s="35"/>
      <c r="AXE145" s="35"/>
      <c r="AXF145" s="35"/>
      <c r="AXG145" s="35"/>
      <c r="AXH145" s="35"/>
      <c r="AXI145" s="35"/>
      <c r="AXJ145" s="35"/>
      <c r="AXK145" s="35"/>
      <c r="AXL145" s="35"/>
      <c r="AXM145" s="35"/>
      <c r="AXN145" s="35"/>
      <c r="AXO145" s="35"/>
      <c r="AXP145" s="35"/>
      <c r="AXQ145" s="35"/>
      <c r="AXR145" s="35"/>
      <c r="AXS145" s="35"/>
      <c r="AXT145" s="35"/>
      <c r="AXU145" s="35"/>
      <c r="AXV145" s="35"/>
      <c r="AXW145" s="35"/>
      <c r="AXX145" s="35"/>
      <c r="AXY145" s="35"/>
      <c r="AXZ145" s="35"/>
      <c r="AYA145" s="35"/>
      <c r="AYB145" s="35"/>
      <c r="AYC145" s="35"/>
      <c r="AYD145" s="35"/>
      <c r="AYE145" s="35"/>
      <c r="AYF145" s="35"/>
      <c r="AYG145" s="35"/>
      <c r="AYH145" s="35"/>
      <c r="AYI145" s="35"/>
      <c r="AYJ145" s="35"/>
      <c r="AYK145" s="35"/>
      <c r="AYL145" s="35"/>
      <c r="AYM145" s="35"/>
      <c r="AYN145" s="35"/>
      <c r="AYO145" s="35"/>
      <c r="AYP145" s="35"/>
      <c r="AYQ145" s="35"/>
      <c r="AYR145" s="35"/>
      <c r="AYS145" s="35"/>
      <c r="AYT145" s="35"/>
      <c r="AYU145" s="35"/>
      <c r="AYV145" s="35"/>
      <c r="AYW145" s="35"/>
      <c r="AYX145" s="35"/>
      <c r="AYY145" s="35"/>
      <c r="AYZ145" s="35"/>
      <c r="AZA145" s="35"/>
      <c r="AZB145" s="35"/>
      <c r="AZC145" s="35"/>
      <c r="AZD145" s="35"/>
      <c r="AZE145" s="35"/>
      <c r="AZF145" s="35"/>
      <c r="AZG145" s="35"/>
      <c r="AZH145" s="35"/>
      <c r="AZI145" s="35"/>
      <c r="AZJ145" s="35"/>
      <c r="AZK145" s="35"/>
      <c r="AZL145" s="35"/>
      <c r="AZM145" s="35"/>
      <c r="AZN145" s="35"/>
      <c r="AZO145" s="35"/>
      <c r="AZP145" s="35"/>
      <c r="AZQ145" s="35"/>
      <c r="AZR145" s="35"/>
      <c r="AZS145" s="35"/>
      <c r="AZT145" s="35"/>
      <c r="AZU145" s="35"/>
      <c r="AZV145" s="35"/>
      <c r="AZW145" s="35"/>
      <c r="AZX145" s="35"/>
      <c r="AZY145" s="35"/>
      <c r="AZZ145" s="35"/>
      <c r="BAA145" s="35"/>
      <c r="BAB145" s="35"/>
      <c r="BAC145" s="35"/>
      <c r="BAD145" s="35"/>
      <c r="BAE145" s="35"/>
      <c r="BAF145" s="35"/>
      <c r="BAG145" s="35"/>
      <c r="BAH145" s="35"/>
      <c r="BAI145" s="35"/>
      <c r="BAJ145" s="35"/>
      <c r="BAK145" s="35"/>
      <c r="BAL145" s="35"/>
      <c r="BAM145" s="35"/>
      <c r="BAN145" s="35"/>
      <c r="BAO145" s="35"/>
      <c r="BAP145" s="35"/>
      <c r="BAQ145" s="35"/>
      <c r="BAR145" s="35"/>
      <c r="BAS145" s="35"/>
      <c r="BAT145" s="35"/>
      <c r="BAU145" s="35"/>
      <c r="BAV145" s="35"/>
      <c r="BAW145" s="35"/>
      <c r="BAX145" s="35"/>
      <c r="BAY145" s="35"/>
      <c r="BAZ145" s="35"/>
      <c r="BBA145" s="35"/>
      <c r="BBB145" s="35"/>
      <c r="BBC145" s="35"/>
      <c r="BBD145" s="35"/>
      <c r="BBE145" s="35"/>
      <c r="BBF145" s="35"/>
      <c r="BBG145" s="35"/>
      <c r="BBH145" s="35"/>
      <c r="BBI145" s="35"/>
      <c r="BBJ145" s="35"/>
      <c r="BBK145" s="35"/>
      <c r="BBL145" s="35"/>
      <c r="BBM145" s="35"/>
      <c r="BBN145" s="35"/>
      <c r="BBO145" s="35"/>
      <c r="BBP145" s="35"/>
      <c r="BBQ145" s="35"/>
      <c r="BBR145" s="35"/>
      <c r="BBS145" s="35"/>
      <c r="BBT145" s="35"/>
      <c r="BBU145" s="35"/>
      <c r="BBV145" s="35"/>
      <c r="BBW145" s="35"/>
      <c r="BBX145" s="35"/>
      <c r="BBY145" s="35"/>
      <c r="BBZ145" s="35"/>
      <c r="BCA145" s="35"/>
      <c r="BCB145" s="35"/>
      <c r="BCC145" s="35"/>
      <c r="BCD145" s="35"/>
      <c r="BCE145" s="35"/>
      <c r="BCF145" s="35"/>
      <c r="BCG145" s="35"/>
      <c r="BCH145" s="35"/>
      <c r="BCI145" s="35"/>
      <c r="BCJ145" s="35"/>
      <c r="BCK145" s="35"/>
      <c r="BCL145" s="35"/>
      <c r="BCM145" s="35"/>
      <c r="BCN145" s="35"/>
      <c r="BCO145" s="35"/>
      <c r="BCP145" s="35"/>
      <c r="BCQ145" s="35"/>
      <c r="BCR145" s="35"/>
      <c r="BCS145" s="35"/>
      <c r="BCT145" s="35"/>
      <c r="BCU145" s="35"/>
      <c r="BCV145" s="35"/>
      <c r="BCW145" s="35"/>
      <c r="BCX145" s="35"/>
      <c r="BCY145" s="35"/>
      <c r="BCZ145" s="35"/>
      <c r="BDA145" s="35"/>
      <c r="BDB145" s="35"/>
      <c r="BDC145" s="35"/>
      <c r="BDD145" s="35"/>
      <c r="BDE145" s="35"/>
      <c r="BDF145" s="35"/>
      <c r="BDG145" s="35"/>
      <c r="BDH145" s="35"/>
      <c r="BDI145" s="35"/>
      <c r="BDJ145" s="35"/>
      <c r="BDK145" s="35"/>
      <c r="BDL145" s="35"/>
      <c r="BDM145" s="35"/>
      <c r="BDN145" s="35"/>
      <c r="BDO145" s="35"/>
      <c r="BDP145" s="35"/>
      <c r="BDQ145" s="35"/>
      <c r="BDR145" s="35"/>
      <c r="BDS145" s="35"/>
      <c r="BDT145" s="35"/>
      <c r="BDU145" s="35"/>
      <c r="BDV145" s="35"/>
      <c r="BDW145" s="35"/>
      <c r="BDX145" s="35"/>
      <c r="BDY145" s="35"/>
      <c r="BDZ145" s="35"/>
      <c r="BEA145" s="35"/>
      <c r="BEB145" s="35"/>
      <c r="BEC145" s="35"/>
      <c r="BED145" s="35"/>
      <c r="BEE145" s="35"/>
      <c r="BEF145" s="35"/>
      <c r="BEG145" s="35"/>
      <c r="BEH145" s="35"/>
      <c r="BEI145" s="35"/>
      <c r="BEJ145" s="35"/>
      <c r="BEK145" s="35"/>
      <c r="BEL145" s="35"/>
      <c r="BEM145" s="35"/>
      <c r="BEN145" s="35"/>
      <c r="BEO145" s="35"/>
      <c r="BEP145" s="35"/>
      <c r="BEQ145" s="35"/>
      <c r="BER145" s="35"/>
      <c r="BES145" s="35"/>
      <c r="BET145" s="35"/>
      <c r="BEU145" s="35"/>
      <c r="BEV145" s="35"/>
      <c r="BEW145" s="35"/>
      <c r="BEX145" s="35"/>
      <c r="BEY145" s="35"/>
      <c r="BEZ145" s="35"/>
      <c r="BFA145" s="35"/>
      <c r="BFB145" s="35"/>
      <c r="BFC145" s="35"/>
      <c r="BFD145" s="35"/>
      <c r="BFE145" s="35"/>
      <c r="BFF145" s="35"/>
      <c r="BFG145" s="35"/>
      <c r="BFH145" s="35"/>
      <c r="BFI145" s="35"/>
      <c r="BFJ145" s="35"/>
      <c r="BFK145" s="35"/>
      <c r="BFL145" s="35"/>
      <c r="BFM145" s="35"/>
      <c r="BFN145" s="35"/>
      <c r="BFO145" s="35"/>
      <c r="BFP145" s="35"/>
      <c r="BFQ145" s="35"/>
      <c r="BFR145" s="35"/>
      <c r="BFS145" s="35"/>
      <c r="BFT145" s="35"/>
      <c r="BFU145" s="35"/>
      <c r="BFV145" s="35"/>
      <c r="BFW145" s="35"/>
      <c r="BFX145" s="35"/>
      <c r="BFY145" s="35"/>
      <c r="BFZ145" s="35"/>
      <c r="BGA145" s="35"/>
      <c r="BGB145" s="35"/>
      <c r="BGC145" s="35"/>
      <c r="BGD145" s="35"/>
      <c r="BGE145" s="35"/>
      <c r="BGF145" s="35"/>
      <c r="BGG145" s="35"/>
      <c r="BGH145" s="35"/>
      <c r="BGI145" s="35"/>
      <c r="BGJ145" s="35"/>
      <c r="BGK145" s="35"/>
      <c r="BGL145" s="35"/>
      <c r="BGM145" s="35"/>
      <c r="BGN145" s="35"/>
      <c r="BGO145" s="35"/>
      <c r="BGP145" s="35"/>
      <c r="BGQ145" s="35"/>
      <c r="BGR145" s="35"/>
      <c r="BGS145" s="35"/>
      <c r="BGT145" s="35"/>
      <c r="BGU145" s="35"/>
      <c r="BGV145" s="35"/>
      <c r="BGW145" s="35"/>
      <c r="BGX145" s="35"/>
      <c r="BGY145" s="35"/>
      <c r="BGZ145" s="35"/>
      <c r="BHA145" s="35"/>
      <c r="BHB145" s="35"/>
      <c r="BHC145" s="35"/>
      <c r="BHD145" s="35"/>
      <c r="BHE145" s="35"/>
      <c r="BHF145" s="35"/>
      <c r="BHG145" s="35"/>
      <c r="BHH145" s="35"/>
      <c r="BHI145" s="35"/>
      <c r="BHJ145" s="35"/>
      <c r="BHK145" s="35"/>
      <c r="BHL145" s="35"/>
      <c r="BHM145" s="35"/>
      <c r="BHN145" s="35"/>
      <c r="BHO145" s="35"/>
      <c r="BHP145" s="35"/>
      <c r="BHQ145" s="35"/>
      <c r="BHR145" s="35"/>
      <c r="BHS145" s="35"/>
      <c r="BHT145" s="35"/>
      <c r="BHU145" s="35"/>
      <c r="BHV145" s="35"/>
      <c r="BHW145" s="35"/>
      <c r="BHX145" s="35"/>
      <c r="BHY145" s="35"/>
      <c r="BHZ145" s="35"/>
      <c r="BIA145" s="35"/>
      <c r="BIB145" s="35"/>
      <c r="BIC145" s="35"/>
      <c r="BID145" s="35"/>
      <c r="BIE145" s="35"/>
      <c r="BIF145" s="35"/>
      <c r="BIG145" s="35"/>
      <c r="BIH145" s="35"/>
      <c r="BII145" s="35"/>
      <c r="BIJ145" s="35"/>
      <c r="BIK145" s="35"/>
      <c r="BIL145" s="35"/>
      <c r="BIM145" s="35"/>
      <c r="BIN145" s="35"/>
      <c r="BIO145" s="35"/>
      <c r="BIP145" s="35"/>
      <c r="BIQ145" s="35"/>
      <c r="BIR145" s="35"/>
      <c r="BIS145" s="35"/>
      <c r="BIT145" s="35"/>
      <c r="BIU145" s="35"/>
      <c r="BIV145" s="35"/>
      <c r="BIW145" s="35"/>
      <c r="BIX145" s="35"/>
      <c r="BIY145" s="35"/>
      <c r="BIZ145" s="35"/>
      <c r="BJA145" s="35"/>
      <c r="BJB145" s="35"/>
      <c r="BJC145" s="35"/>
      <c r="BJD145" s="35"/>
      <c r="BJE145" s="35"/>
      <c r="BJF145" s="35"/>
      <c r="BJG145" s="35"/>
      <c r="BJH145" s="35"/>
      <c r="BJI145" s="35"/>
      <c r="BJJ145" s="35"/>
      <c r="BJK145" s="35"/>
      <c r="BJL145" s="35"/>
      <c r="BJM145" s="35"/>
      <c r="BJN145" s="35"/>
      <c r="BJO145" s="35"/>
      <c r="BJP145" s="35"/>
      <c r="BJQ145" s="35"/>
      <c r="BJR145" s="35"/>
      <c r="BJS145" s="35"/>
      <c r="BJT145" s="35"/>
      <c r="BJU145" s="35"/>
      <c r="BJV145" s="35"/>
      <c r="BJW145" s="35"/>
      <c r="BJX145" s="35"/>
      <c r="BJY145" s="35"/>
      <c r="BJZ145" s="35"/>
      <c r="BKA145" s="35"/>
      <c r="BKB145" s="35"/>
      <c r="BKC145" s="35"/>
      <c r="BKD145" s="35"/>
      <c r="BKE145" s="35"/>
      <c r="BKF145" s="35"/>
      <c r="BKG145" s="35"/>
      <c r="BKH145" s="35"/>
      <c r="BKI145" s="35"/>
      <c r="BKJ145" s="35"/>
      <c r="BKK145" s="35"/>
      <c r="BKL145" s="35"/>
      <c r="BKM145" s="35"/>
      <c r="BKN145" s="35"/>
      <c r="BKO145" s="35"/>
      <c r="BKP145" s="35"/>
      <c r="BKQ145" s="35"/>
      <c r="BKR145" s="35"/>
      <c r="BKS145" s="35"/>
      <c r="BKT145" s="35"/>
      <c r="BKU145" s="35"/>
      <c r="BKV145" s="35"/>
      <c r="BKW145" s="35"/>
      <c r="BKX145" s="35"/>
      <c r="BKY145" s="35"/>
      <c r="BKZ145" s="35"/>
      <c r="BLA145" s="35"/>
      <c r="BLB145" s="35"/>
      <c r="BLC145" s="35"/>
      <c r="BLD145" s="35"/>
      <c r="BLE145" s="35"/>
      <c r="BLF145" s="35"/>
      <c r="BLG145" s="35"/>
      <c r="BLH145" s="35"/>
      <c r="BLI145" s="35"/>
      <c r="BLJ145" s="35"/>
      <c r="BLK145" s="35"/>
      <c r="BLL145" s="35"/>
      <c r="BLM145" s="35"/>
      <c r="BLN145" s="35"/>
      <c r="BLO145" s="35"/>
      <c r="BLP145" s="35"/>
      <c r="BLQ145" s="35"/>
      <c r="BLR145" s="35"/>
      <c r="BLS145" s="35"/>
      <c r="BLT145" s="35"/>
      <c r="BLU145" s="35"/>
      <c r="BLV145" s="35"/>
      <c r="BLW145" s="35"/>
      <c r="BLX145" s="35"/>
      <c r="BLY145" s="35"/>
      <c r="BLZ145" s="35"/>
      <c r="BMA145" s="35"/>
      <c r="BMB145" s="35"/>
      <c r="BMC145" s="35"/>
      <c r="BMD145" s="35"/>
      <c r="BME145" s="35"/>
      <c r="BMF145" s="35"/>
      <c r="BMG145" s="35"/>
      <c r="BMH145" s="35"/>
      <c r="BMI145" s="35"/>
      <c r="BMJ145" s="35"/>
      <c r="BMK145" s="35"/>
      <c r="BML145" s="35"/>
      <c r="BMM145" s="35"/>
      <c r="BMN145" s="35"/>
      <c r="BMO145" s="35"/>
      <c r="BMP145" s="35"/>
      <c r="BMQ145" s="35"/>
      <c r="BMR145" s="35"/>
      <c r="BMS145" s="35"/>
      <c r="BMT145" s="35"/>
      <c r="BMU145" s="35"/>
      <c r="BMV145" s="35"/>
      <c r="BMW145" s="35"/>
      <c r="BMX145" s="35"/>
      <c r="BMY145" s="35"/>
      <c r="BMZ145" s="35"/>
      <c r="BNA145" s="35"/>
      <c r="BNB145" s="35"/>
      <c r="BNC145" s="35"/>
      <c r="BND145" s="35"/>
      <c r="BNE145" s="35"/>
      <c r="BNF145" s="35"/>
      <c r="BNG145" s="35"/>
      <c r="BNH145" s="35"/>
      <c r="BNI145" s="35"/>
      <c r="BNJ145" s="35"/>
      <c r="BNK145" s="35"/>
      <c r="BNL145" s="35"/>
      <c r="BNM145" s="35"/>
      <c r="BNN145" s="35"/>
      <c r="BNO145" s="35"/>
      <c r="BNP145" s="35"/>
      <c r="BNQ145" s="35"/>
      <c r="BNR145" s="35"/>
      <c r="BNS145" s="35"/>
      <c r="BNT145" s="35"/>
      <c r="BNU145" s="35"/>
      <c r="BNV145" s="35"/>
      <c r="BNW145" s="35"/>
      <c r="BNX145" s="35"/>
      <c r="BNY145" s="35"/>
      <c r="BNZ145" s="35"/>
      <c r="BOA145" s="35"/>
      <c r="BOB145" s="35"/>
      <c r="BOC145" s="35"/>
      <c r="BOD145" s="35"/>
      <c r="BOE145" s="35"/>
      <c r="BOF145" s="35"/>
      <c r="BOG145" s="35"/>
      <c r="BOH145" s="35"/>
      <c r="BOI145" s="35"/>
      <c r="BOJ145" s="35"/>
      <c r="BOK145" s="35"/>
      <c r="BOL145" s="35"/>
      <c r="BOM145" s="35"/>
      <c r="BON145" s="35"/>
      <c r="BOO145" s="35"/>
      <c r="BOP145" s="35"/>
      <c r="BOQ145" s="35"/>
      <c r="BOR145" s="35"/>
      <c r="BOS145" s="35"/>
      <c r="BOT145" s="35"/>
      <c r="BOU145" s="35"/>
      <c r="BOV145" s="35"/>
      <c r="BOW145" s="35"/>
      <c r="BOX145" s="35"/>
      <c r="BOY145" s="35"/>
      <c r="BOZ145" s="35"/>
      <c r="BPA145" s="35"/>
      <c r="BPB145" s="35"/>
      <c r="BPC145" s="35"/>
      <c r="BPD145" s="35"/>
      <c r="BPE145" s="35"/>
      <c r="BPF145" s="35"/>
      <c r="BPG145" s="35"/>
      <c r="BPH145" s="35"/>
      <c r="BPI145" s="35"/>
      <c r="BPJ145" s="35"/>
      <c r="BPK145" s="35"/>
      <c r="BPL145" s="35"/>
      <c r="BPM145" s="35"/>
      <c r="BPN145" s="35"/>
      <c r="BPO145" s="35"/>
      <c r="BPP145" s="35"/>
      <c r="BPQ145" s="35"/>
      <c r="BPR145" s="35"/>
      <c r="BPS145" s="35"/>
      <c r="BPT145" s="35"/>
      <c r="BPU145" s="35"/>
      <c r="BPV145" s="35"/>
      <c r="BPW145" s="35"/>
      <c r="BPX145" s="35"/>
      <c r="BPY145" s="35"/>
      <c r="BPZ145" s="35"/>
      <c r="BQA145" s="35"/>
      <c r="BQB145" s="35"/>
      <c r="BQC145" s="35"/>
      <c r="BQD145" s="35"/>
      <c r="BQE145" s="35"/>
      <c r="BQF145" s="35"/>
      <c r="BQG145" s="35"/>
      <c r="BQH145" s="35"/>
      <c r="BQI145" s="35"/>
      <c r="BQJ145" s="35"/>
      <c r="BQK145" s="35"/>
      <c r="BQL145" s="35"/>
      <c r="BQM145" s="35"/>
      <c r="BQN145" s="35"/>
      <c r="BQO145" s="35"/>
      <c r="BQP145" s="35"/>
      <c r="BQQ145" s="35"/>
      <c r="BQR145" s="35"/>
      <c r="BQS145" s="35"/>
      <c r="BQT145" s="35"/>
      <c r="BQU145" s="35"/>
      <c r="BQV145" s="35"/>
      <c r="BQW145" s="35"/>
      <c r="BQX145" s="35"/>
      <c r="BQY145" s="35"/>
      <c r="BQZ145" s="35"/>
      <c r="BRA145" s="35"/>
      <c r="BRB145" s="35"/>
      <c r="BRC145" s="35"/>
      <c r="BRD145" s="35"/>
      <c r="BRE145" s="35"/>
      <c r="BRF145" s="35"/>
      <c r="BRG145" s="35"/>
      <c r="BRH145" s="35"/>
      <c r="BRI145" s="35"/>
      <c r="BRJ145" s="35"/>
      <c r="BRK145" s="35"/>
      <c r="BRL145" s="35"/>
      <c r="BRM145" s="35"/>
      <c r="BRN145" s="35"/>
      <c r="BRO145" s="35"/>
      <c r="BRP145" s="35"/>
      <c r="BRQ145" s="35"/>
      <c r="BRR145" s="35"/>
      <c r="BRS145" s="35"/>
      <c r="BRT145" s="35"/>
      <c r="BRU145" s="35"/>
      <c r="BRV145" s="35"/>
      <c r="BRW145" s="35"/>
      <c r="BRX145" s="35"/>
      <c r="BRY145" s="35"/>
      <c r="BRZ145" s="35"/>
      <c r="BSA145" s="35"/>
      <c r="BSB145" s="35"/>
      <c r="BSC145" s="35"/>
      <c r="BSD145" s="35"/>
      <c r="BSE145" s="35"/>
      <c r="BSF145" s="35"/>
      <c r="BSG145" s="35"/>
      <c r="BSH145" s="35"/>
      <c r="BSI145" s="35"/>
      <c r="BSJ145" s="35"/>
      <c r="BSK145" s="35"/>
      <c r="BSL145" s="35"/>
      <c r="BSM145" s="35"/>
      <c r="BSN145" s="35"/>
      <c r="BSO145" s="35"/>
      <c r="BSP145" s="35"/>
      <c r="BSQ145" s="35"/>
      <c r="BSR145" s="35"/>
      <c r="BSS145" s="35"/>
      <c r="BST145" s="35"/>
      <c r="BSU145" s="35"/>
      <c r="BSV145" s="35"/>
      <c r="BSW145" s="35"/>
      <c r="BSX145" s="35"/>
      <c r="BSY145" s="35"/>
      <c r="BSZ145" s="35"/>
      <c r="BTA145" s="35"/>
      <c r="BTB145" s="35"/>
      <c r="BTC145" s="35"/>
      <c r="BTD145" s="35"/>
      <c r="BTE145" s="35"/>
      <c r="BTF145" s="35"/>
      <c r="BTG145" s="35"/>
      <c r="BTH145" s="35"/>
      <c r="BTI145" s="35"/>
      <c r="BTJ145" s="35"/>
      <c r="BTK145" s="35"/>
      <c r="BTL145" s="35"/>
      <c r="BTM145" s="35"/>
      <c r="BTN145" s="35"/>
      <c r="BTO145" s="35"/>
      <c r="BTP145" s="35"/>
      <c r="BTQ145" s="35"/>
      <c r="BTR145" s="35"/>
      <c r="BTS145" s="35"/>
      <c r="BTT145" s="35"/>
      <c r="BTU145" s="35"/>
      <c r="BTV145" s="35"/>
      <c r="BTW145" s="35"/>
      <c r="BTX145" s="35"/>
      <c r="BTY145" s="35"/>
      <c r="BTZ145" s="35"/>
      <c r="BUA145" s="35"/>
      <c r="BUB145" s="35"/>
      <c r="BUC145" s="35"/>
      <c r="BUD145" s="35"/>
      <c r="BUE145" s="35"/>
      <c r="BUF145" s="35"/>
      <c r="BUG145" s="35"/>
      <c r="BUH145" s="35"/>
      <c r="BUI145" s="35"/>
      <c r="BUJ145" s="35"/>
      <c r="BUK145" s="35"/>
      <c r="BUL145" s="35"/>
      <c r="BUM145" s="35"/>
      <c r="BUN145" s="35"/>
      <c r="BUO145" s="35"/>
      <c r="BUP145" s="35"/>
      <c r="BUQ145" s="35"/>
      <c r="BUR145" s="35"/>
      <c r="BUS145" s="35"/>
      <c r="BUT145" s="35"/>
      <c r="BUU145" s="35"/>
      <c r="BUV145" s="35"/>
      <c r="BUW145" s="35"/>
      <c r="BUX145" s="35"/>
      <c r="BUY145" s="35"/>
      <c r="BUZ145" s="35"/>
      <c r="BVA145" s="35"/>
      <c r="BVB145" s="35"/>
      <c r="BVC145" s="35"/>
      <c r="BVD145" s="35"/>
      <c r="BVE145" s="35"/>
      <c r="BVF145" s="35"/>
      <c r="BVG145" s="35"/>
      <c r="BVH145" s="35"/>
      <c r="BVI145" s="35"/>
      <c r="BVJ145" s="35"/>
      <c r="BVK145" s="35"/>
      <c r="BVL145" s="35"/>
      <c r="BVM145" s="35"/>
      <c r="BVN145" s="35"/>
      <c r="BVO145" s="35"/>
      <c r="BVP145" s="35"/>
      <c r="BVQ145" s="35"/>
      <c r="BVR145" s="35"/>
      <c r="BVS145" s="35"/>
      <c r="BVT145" s="35"/>
      <c r="BVU145" s="35"/>
      <c r="BVV145" s="35"/>
      <c r="BVW145" s="35"/>
      <c r="BVX145" s="35"/>
      <c r="BVY145" s="35"/>
      <c r="BVZ145" s="35"/>
      <c r="BWA145" s="35"/>
      <c r="BWB145" s="35"/>
      <c r="BWC145" s="35"/>
      <c r="BWD145" s="35"/>
      <c r="BWE145" s="35"/>
      <c r="BWF145" s="35"/>
      <c r="BWG145" s="35"/>
      <c r="BWH145" s="35"/>
      <c r="BWI145" s="35"/>
      <c r="BWJ145" s="35"/>
      <c r="BWK145" s="35"/>
      <c r="BWL145" s="35"/>
      <c r="BWM145" s="35"/>
      <c r="BWN145" s="35"/>
      <c r="BWO145" s="35"/>
      <c r="BWP145" s="35"/>
      <c r="BWQ145" s="35"/>
      <c r="BWR145" s="35"/>
      <c r="BWS145" s="35"/>
      <c r="BWT145" s="35"/>
      <c r="BWU145" s="35"/>
      <c r="BWV145" s="35"/>
      <c r="BWW145" s="35"/>
      <c r="BWX145" s="35"/>
      <c r="BWY145" s="35"/>
      <c r="BWZ145" s="35"/>
      <c r="BXA145" s="35"/>
      <c r="BXB145" s="35"/>
      <c r="BXC145" s="35"/>
      <c r="BXD145" s="35"/>
      <c r="BXE145" s="35"/>
      <c r="BXF145" s="35"/>
      <c r="BXG145" s="35"/>
      <c r="BXH145" s="35"/>
      <c r="BXI145" s="35"/>
      <c r="BXJ145" s="35"/>
      <c r="BXK145" s="35"/>
      <c r="BXL145" s="35"/>
      <c r="BXM145" s="35"/>
      <c r="BXN145" s="35"/>
      <c r="BXO145" s="35"/>
      <c r="BXP145" s="35"/>
      <c r="BXQ145" s="35"/>
      <c r="BXR145" s="35"/>
      <c r="BXS145" s="35"/>
      <c r="BXT145" s="35"/>
      <c r="BXU145" s="35"/>
      <c r="BXV145" s="35"/>
      <c r="BXW145" s="35"/>
      <c r="BXX145" s="35"/>
      <c r="BXY145" s="35"/>
      <c r="BXZ145" s="35"/>
      <c r="BYA145" s="35"/>
      <c r="BYB145" s="35"/>
      <c r="BYC145" s="35"/>
      <c r="BYD145" s="35"/>
      <c r="BYE145" s="35"/>
      <c r="BYF145" s="35"/>
      <c r="BYG145" s="35"/>
      <c r="BYH145" s="35"/>
      <c r="BYI145" s="35"/>
      <c r="BYJ145" s="35"/>
      <c r="BYK145" s="35"/>
      <c r="BYL145" s="35"/>
      <c r="BYM145" s="35"/>
      <c r="BYN145" s="35"/>
      <c r="BYO145" s="35"/>
      <c r="BYP145" s="35"/>
      <c r="BYQ145" s="35"/>
      <c r="BYR145" s="35"/>
      <c r="BYS145" s="35"/>
      <c r="BYT145" s="35"/>
      <c r="BYU145" s="35"/>
      <c r="BYV145" s="35"/>
      <c r="BYW145" s="35"/>
      <c r="BYX145" s="35"/>
      <c r="BYY145" s="35"/>
      <c r="BYZ145" s="35"/>
      <c r="BZA145" s="35"/>
      <c r="BZB145" s="35"/>
      <c r="BZC145" s="35"/>
      <c r="BZD145" s="35"/>
      <c r="BZE145" s="35"/>
      <c r="BZF145" s="35"/>
      <c r="BZG145" s="35"/>
      <c r="BZH145" s="35"/>
      <c r="BZI145" s="35"/>
      <c r="BZJ145" s="35"/>
      <c r="BZK145" s="35"/>
      <c r="BZL145" s="35"/>
      <c r="BZM145" s="35"/>
      <c r="BZN145" s="35"/>
      <c r="BZO145" s="35"/>
      <c r="BZP145" s="35"/>
      <c r="BZQ145" s="35"/>
      <c r="BZR145" s="35"/>
      <c r="BZS145" s="35"/>
      <c r="BZT145" s="35"/>
      <c r="BZU145" s="35"/>
      <c r="BZV145" s="35"/>
      <c r="BZW145" s="35"/>
      <c r="BZX145" s="35"/>
      <c r="BZY145" s="35"/>
      <c r="BZZ145" s="35"/>
      <c r="CAA145" s="35"/>
      <c r="CAB145" s="35"/>
      <c r="CAC145" s="35"/>
      <c r="CAD145" s="35"/>
      <c r="CAE145" s="35"/>
      <c r="CAF145" s="35"/>
      <c r="CAG145" s="35"/>
      <c r="CAH145" s="35"/>
      <c r="CAI145" s="35"/>
      <c r="CAJ145" s="35"/>
      <c r="CAK145" s="35"/>
      <c r="CAL145" s="35"/>
      <c r="CAM145" s="35"/>
      <c r="CAN145" s="35"/>
      <c r="CAO145" s="35"/>
      <c r="CAP145" s="35"/>
      <c r="CAQ145" s="35"/>
      <c r="CAR145" s="35"/>
      <c r="CAS145" s="35"/>
      <c r="CAT145" s="35"/>
      <c r="CAU145" s="35"/>
      <c r="CAV145" s="35"/>
      <c r="CAW145" s="35"/>
      <c r="CAX145" s="35"/>
      <c r="CAY145" s="35"/>
      <c r="CAZ145" s="35"/>
      <c r="CBA145" s="35"/>
      <c r="CBB145" s="35"/>
      <c r="CBC145" s="35"/>
      <c r="CBD145" s="35"/>
      <c r="CBE145" s="35"/>
      <c r="CBF145" s="35"/>
      <c r="CBG145" s="35"/>
      <c r="CBH145" s="35"/>
      <c r="CBI145" s="35"/>
      <c r="CBJ145" s="35"/>
      <c r="CBK145" s="35"/>
      <c r="CBL145" s="35"/>
      <c r="CBM145" s="35"/>
      <c r="CBN145" s="35"/>
      <c r="CBO145" s="35"/>
      <c r="CBP145" s="35"/>
      <c r="CBQ145" s="35"/>
      <c r="CBR145" s="35"/>
      <c r="CBS145" s="35"/>
      <c r="CBT145" s="35"/>
      <c r="CBU145" s="35"/>
      <c r="CBV145" s="35"/>
      <c r="CBW145" s="35"/>
      <c r="CBX145" s="35"/>
      <c r="CBY145" s="35"/>
      <c r="CBZ145" s="35"/>
      <c r="CCA145" s="35"/>
      <c r="CCB145" s="35"/>
      <c r="CCC145" s="35"/>
      <c r="CCD145" s="35"/>
      <c r="CCE145" s="35"/>
      <c r="CCF145" s="35"/>
      <c r="CCG145" s="35"/>
      <c r="CCH145" s="35"/>
      <c r="CCI145" s="35"/>
      <c r="CCJ145" s="35"/>
      <c r="CCK145" s="35"/>
      <c r="CCL145" s="35"/>
      <c r="CCM145" s="35"/>
      <c r="CCN145" s="35"/>
      <c r="CCO145" s="35"/>
      <c r="CCP145" s="35"/>
      <c r="CCQ145" s="35"/>
      <c r="CCR145" s="35"/>
      <c r="CCS145" s="35"/>
      <c r="CCT145" s="35"/>
      <c r="CCU145" s="35"/>
      <c r="CCV145" s="35"/>
      <c r="CCW145" s="35"/>
      <c r="CCX145" s="35"/>
      <c r="CCY145" s="35"/>
      <c r="CCZ145" s="35"/>
      <c r="CDA145" s="35"/>
      <c r="CDB145" s="35"/>
      <c r="CDC145" s="35"/>
      <c r="CDD145" s="35"/>
      <c r="CDE145" s="35"/>
      <c r="CDF145" s="35"/>
      <c r="CDG145" s="35"/>
      <c r="CDH145" s="35"/>
      <c r="CDI145" s="35"/>
      <c r="CDJ145" s="35"/>
      <c r="CDK145" s="35"/>
      <c r="CDL145" s="35"/>
      <c r="CDM145" s="35"/>
      <c r="CDN145" s="35"/>
      <c r="CDO145" s="35"/>
      <c r="CDP145" s="35"/>
      <c r="CDQ145" s="35"/>
      <c r="CDR145" s="35"/>
      <c r="CDS145" s="35"/>
      <c r="CDT145" s="35"/>
      <c r="CDU145" s="35"/>
      <c r="CDV145" s="35"/>
      <c r="CDW145" s="35"/>
      <c r="CDX145" s="35"/>
      <c r="CDY145" s="35"/>
      <c r="CDZ145" s="35"/>
      <c r="CEA145" s="35"/>
      <c r="CEB145" s="35"/>
      <c r="CEC145" s="35"/>
      <c r="CED145" s="35"/>
      <c r="CEE145" s="35"/>
      <c r="CEF145" s="35"/>
      <c r="CEG145" s="35"/>
      <c r="CEH145" s="35"/>
      <c r="CEI145" s="35"/>
      <c r="CEJ145" s="35"/>
      <c r="CEK145" s="35"/>
      <c r="CEL145" s="35"/>
      <c r="CEM145" s="35"/>
      <c r="CEN145" s="35"/>
      <c r="CEO145" s="35"/>
      <c r="CEP145" s="35"/>
      <c r="CEQ145" s="35"/>
      <c r="CER145" s="35"/>
      <c r="CES145" s="35"/>
      <c r="CET145" s="35"/>
      <c r="CEU145" s="35"/>
      <c r="CEV145" s="35"/>
      <c r="CEW145" s="35"/>
      <c r="CEX145" s="35"/>
      <c r="CEY145" s="35"/>
      <c r="CEZ145" s="35"/>
      <c r="CFA145" s="35"/>
      <c r="CFB145" s="35"/>
      <c r="CFC145" s="35"/>
      <c r="CFD145" s="35"/>
      <c r="CFE145" s="35"/>
      <c r="CFF145" s="35"/>
      <c r="CFG145" s="35"/>
      <c r="CFH145" s="35"/>
      <c r="CFI145" s="35"/>
      <c r="CFJ145" s="35"/>
      <c r="CFK145" s="35"/>
      <c r="CFL145" s="35"/>
      <c r="CFM145" s="35"/>
      <c r="CFN145" s="35"/>
      <c r="CFO145" s="35"/>
      <c r="CFP145" s="35"/>
      <c r="CFQ145" s="35"/>
      <c r="CFR145" s="35"/>
      <c r="CFS145" s="35"/>
      <c r="CFT145" s="35"/>
      <c r="CFU145" s="35"/>
      <c r="CFV145" s="35"/>
      <c r="CFW145" s="35"/>
      <c r="CFX145" s="35"/>
      <c r="CFY145" s="35"/>
      <c r="CFZ145" s="35"/>
      <c r="CGA145" s="35"/>
      <c r="CGB145" s="35"/>
      <c r="CGC145" s="35"/>
      <c r="CGD145" s="35"/>
      <c r="CGE145" s="35"/>
      <c r="CGF145" s="35"/>
      <c r="CGG145" s="35"/>
      <c r="CGH145" s="35"/>
      <c r="CGI145" s="35"/>
      <c r="CGJ145" s="35"/>
      <c r="CGK145" s="35"/>
      <c r="CGL145" s="35"/>
      <c r="CGM145" s="35"/>
      <c r="CGN145" s="35"/>
      <c r="CGO145" s="35"/>
      <c r="CGP145" s="35"/>
      <c r="CGQ145" s="35"/>
      <c r="CGR145" s="35"/>
      <c r="CGS145" s="35"/>
      <c r="CGT145" s="35"/>
      <c r="CGU145" s="35"/>
      <c r="CGV145" s="35"/>
      <c r="CGW145" s="35"/>
      <c r="CGX145" s="35"/>
      <c r="CGY145" s="35"/>
      <c r="CGZ145" s="35"/>
      <c r="CHA145" s="35"/>
      <c r="CHB145" s="35"/>
      <c r="CHC145" s="35"/>
      <c r="CHD145" s="35"/>
      <c r="CHE145" s="35"/>
      <c r="CHF145" s="35"/>
      <c r="CHG145" s="35"/>
      <c r="CHH145" s="35"/>
      <c r="CHI145" s="35"/>
      <c r="CHJ145" s="35"/>
      <c r="CHK145" s="35"/>
      <c r="CHL145" s="35"/>
      <c r="CHM145" s="35"/>
      <c r="CHN145" s="35"/>
      <c r="CHO145" s="35"/>
      <c r="CHP145" s="35"/>
      <c r="CHQ145" s="35"/>
      <c r="CHR145" s="35"/>
      <c r="CHS145" s="35"/>
      <c r="CHT145" s="35"/>
      <c r="CHU145" s="35"/>
      <c r="CHV145" s="35"/>
      <c r="CHW145" s="35"/>
      <c r="CHX145" s="35"/>
      <c r="CHY145" s="35"/>
      <c r="CHZ145" s="35"/>
      <c r="CIA145" s="35"/>
      <c r="CIB145" s="35"/>
      <c r="CIC145" s="35"/>
      <c r="CID145" s="35"/>
      <c r="CIE145" s="35"/>
      <c r="CIF145" s="35"/>
      <c r="CIG145" s="35"/>
      <c r="CIH145" s="35"/>
      <c r="CII145" s="35"/>
      <c r="CIJ145" s="35"/>
      <c r="CIK145" s="35"/>
      <c r="CIL145" s="35"/>
      <c r="CIM145" s="35"/>
      <c r="CIN145" s="35"/>
      <c r="CIO145" s="35"/>
      <c r="CIP145" s="35"/>
      <c r="CIQ145" s="35"/>
      <c r="CIR145" s="35"/>
      <c r="CIS145" s="35"/>
      <c r="CIT145" s="35"/>
      <c r="CIU145" s="35"/>
      <c r="CIV145" s="35"/>
      <c r="CIW145" s="35"/>
      <c r="CIX145" s="35"/>
      <c r="CIY145" s="35"/>
      <c r="CIZ145" s="35"/>
      <c r="CJA145" s="35"/>
      <c r="CJB145" s="35"/>
      <c r="CJC145" s="35"/>
      <c r="CJD145" s="35"/>
      <c r="CJE145" s="35"/>
      <c r="CJF145" s="35"/>
      <c r="CJG145" s="35"/>
      <c r="CJH145" s="35"/>
      <c r="CJI145" s="35"/>
      <c r="CJJ145" s="35"/>
      <c r="CJK145" s="35"/>
      <c r="CJL145" s="35"/>
      <c r="CJM145" s="35"/>
      <c r="CJN145" s="35"/>
      <c r="CJO145" s="35"/>
      <c r="CJP145" s="35"/>
      <c r="CJQ145" s="35"/>
      <c r="CJR145" s="35"/>
      <c r="CJS145" s="35"/>
      <c r="CJT145" s="35"/>
      <c r="CJU145" s="35"/>
      <c r="CJV145" s="35"/>
      <c r="CJW145" s="35"/>
      <c r="CJX145" s="35"/>
      <c r="CJY145" s="35"/>
      <c r="CJZ145" s="35"/>
      <c r="CKA145" s="35"/>
      <c r="CKB145" s="35"/>
      <c r="CKC145" s="35"/>
      <c r="CKD145" s="35"/>
      <c r="CKE145" s="35"/>
      <c r="CKF145" s="35"/>
      <c r="CKG145" s="35"/>
      <c r="CKH145" s="35"/>
      <c r="CKI145" s="35"/>
      <c r="CKJ145" s="35"/>
      <c r="CKK145" s="35"/>
      <c r="CKL145" s="35"/>
      <c r="CKM145" s="35"/>
      <c r="CKN145" s="35"/>
      <c r="CKO145" s="35"/>
      <c r="CKP145" s="35"/>
      <c r="CKQ145" s="35"/>
      <c r="CKR145" s="35"/>
      <c r="CKS145" s="35"/>
      <c r="CKT145" s="35"/>
      <c r="CKU145" s="35"/>
      <c r="CKV145" s="35"/>
      <c r="CKW145" s="35"/>
      <c r="CKX145" s="35"/>
      <c r="CKY145" s="35"/>
      <c r="CKZ145" s="35"/>
      <c r="CLA145" s="35"/>
      <c r="CLB145" s="35"/>
      <c r="CLC145" s="35"/>
      <c r="CLD145" s="35"/>
      <c r="CLE145" s="35"/>
      <c r="CLF145" s="35"/>
      <c r="CLG145" s="35"/>
      <c r="CLH145" s="35"/>
      <c r="CLI145" s="35"/>
      <c r="CLJ145" s="35"/>
      <c r="CLK145" s="35"/>
      <c r="CLL145" s="35"/>
      <c r="CLM145" s="35"/>
      <c r="CLN145" s="35"/>
      <c r="CLO145" s="35"/>
      <c r="CLP145" s="35"/>
      <c r="CLQ145" s="35"/>
      <c r="CLR145" s="35"/>
      <c r="CLS145" s="35"/>
      <c r="CLT145" s="35"/>
      <c r="CLU145" s="35"/>
      <c r="CLV145" s="35"/>
      <c r="CLW145" s="35"/>
      <c r="CLX145" s="35"/>
      <c r="CLY145" s="35"/>
      <c r="CLZ145" s="35"/>
      <c r="CMA145" s="35"/>
      <c r="CMB145" s="35"/>
      <c r="CMC145" s="35"/>
      <c r="CMD145" s="35"/>
      <c r="CME145" s="35"/>
      <c r="CMF145" s="35"/>
      <c r="CMG145" s="35"/>
      <c r="CMH145" s="35"/>
      <c r="CMI145" s="35"/>
      <c r="CMJ145" s="35"/>
      <c r="CMK145" s="35"/>
      <c r="CML145" s="35"/>
      <c r="CMM145" s="35"/>
      <c r="CMN145" s="35"/>
      <c r="CMO145" s="35"/>
      <c r="CMP145" s="35"/>
      <c r="CMQ145" s="35"/>
      <c r="CMR145" s="35"/>
      <c r="CMS145" s="35"/>
      <c r="CMT145" s="35"/>
      <c r="CMU145" s="35"/>
      <c r="CMV145" s="35"/>
      <c r="CMW145" s="35"/>
      <c r="CMX145" s="35"/>
      <c r="CMY145" s="35"/>
      <c r="CMZ145" s="35"/>
      <c r="CNA145" s="35"/>
      <c r="CNB145" s="35"/>
      <c r="CNC145" s="35"/>
      <c r="CND145" s="35"/>
      <c r="CNE145" s="35"/>
      <c r="CNF145" s="35"/>
      <c r="CNG145" s="35"/>
      <c r="CNH145" s="35"/>
      <c r="CNI145" s="35"/>
      <c r="CNJ145" s="35"/>
      <c r="CNK145" s="35"/>
      <c r="CNL145" s="35"/>
      <c r="CNM145" s="35"/>
      <c r="CNN145" s="35"/>
      <c r="CNO145" s="35"/>
      <c r="CNP145" s="35"/>
      <c r="CNQ145" s="35"/>
      <c r="CNR145" s="35"/>
      <c r="CNS145" s="35"/>
      <c r="CNT145" s="35"/>
      <c r="CNU145" s="35"/>
      <c r="CNV145" s="35"/>
      <c r="CNW145" s="35"/>
      <c r="CNX145" s="35"/>
      <c r="CNY145" s="35"/>
      <c r="CNZ145" s="35"/>
      <c r="COA145" s="35"/>
      <c r="COB145" s="35"/>
      <c r="COC145" s="35"/>
      <c r="COD145" s="35"/>
      <c r="COE145" s="35"/>
      <c r="COF145" s="35"/>
      <c r="COG145" s="35"/>
      <c r="COH145" s="35"/>
      <c r="COI145" s="35"/>
      <c r="COJ145" s="35"/>
      <c r="COK145" s="35"/>
      <c r="COL145" s="35"/>
      <c r="COM145" s="35"/>
      <c r="CON145" s="35"/>
      <c r="COO145" s="35"/>
      <c r="COP145" s="35"/>
      <c r="COQ145" s="35"/>
      <c r="COR145" s="35"/>
      <c r="COS145" s="35"/>
      <c r="COT145" s="35"/>
      <c r="COU145" s="35"/>
      <c r="COV145" s="35"/>
      <c r="COW145" s="35"/>
      <c r="COX145" s="35"/>
      <c r="COY145" s="35"/>
      <c r="COZ145" s="35"/>
      <c r="CPA145" s="35"/>
      <c r="CPB145" s="35"/>
      <c r="CPC145" s="35"/>
      <c r="CPD145" s="35"/>
      <c r="CPE145" s="35"/>
      <c r="CPF145" s="35"/>
      <c r="CPG145" s="35"/>
      <c r="CPH145" s="35"/>
      <c r="CPI145" s="35"/>
      <c r="CPJ145" s="35"/>
      <c r="CPK145" s="35"/>
      <c r="CPL145" s="35"/>
      <c r="CPM145" s="35"/>
      <c r="CPN145" s="35"/>
      <c r="CPO145" s="35"/>
      <c r="CPP145" s="35"/>
      <c r="CPQ145" s="35"/>
      <c r="CPR145" s="35"/>
      <c r="CPS145" s="35"/>
      <c r="CPT145" s="35"/>
      <c r="CPU145" s="35"/>
      <c r="CPV145" s="35"/>
      <c r="CPW145" s="35"/>
      <c r="CPX145" s="35"/>
      <c r="CPY145" s="35"/>
      <c r="CPZ145" s="35"/>
      <c r="CQA145" s="35"/>
      <c r="CQB145" s="35"/>
      <c r="CQC145" s="35"/>
      <c r="CQD145" s="35"/>
      <c r="CQE145" s="35"/>
      <c r="CQF145" s="35"/>
      <c r="CQG145" s="35"/>
      <c r="CQH145" s="35"/>
      <c r="CQI145" s="35"/>
      <c r="CQJ145" s="35"/>
      <c r="CQK145" s="35"/>
      <c r="CQL145" s="35"/>
      <c r="CQM145" s="35"/>
      <c r="CQN145" s="35"/>
      <c r="CQO145" s="35"/>
      <c r="CQP145" s="35"/>
      <c r="CQQ145" s="35"/>
      <c r="CQR145" s="35"/>
      <c r="CQS145" s="35"/>
      <c r="CQT145" s="35"/>
      <c r="CQU145" s="35"/>
      <c r="CQV145" s="35"/>
      <c r="CQW145" s="35"/>
      <c r="CQX145" s="35"/>
      <c r="CQY145" s="35"/>
      <c r="CQZ145" s="35"/>
      <c r="CRA145" s="35"/>
      <c r="CRB145" s="35"/>
      <c r="CRC145" s="35"/>
      <c r="CRD145" s="35"/>
      <c r="CRE145" s="35"/>
      <c r="CRF145" s="35"/>
      <c r="CRG145" s="35"/>
      <c r="CRH145" s="35"/>
      <c r="CRI145" s="35"/>
      <c r="CRJ145" s="35"/>
      <c r="CRK145" s="35"/>
      <c r="CRL145" s="35"/>
      <c r="CRM145" s="35"/>
      <c r="CRN145" s="35"/>
      <c r="CRO145" s="35"/>
      <c r="CRP145" s="35"/>
      <c r="CRQ145" s="35"/>
      <c r="CRR145" s="35"/>
      <c r="CRS145" s="35"/>
      <c r="CRT145" s="35"/>
      <c r="CRU145" s="35"/>
      <c r="CRV145" s="35"/>
      <c r="CRW145" s="35"/>
      <c r="CRX145" s="35"/>
      <c r="CRY145" s="35"/>
      <c r="CRZ145" s="35"/>
      <c r="CSA145" s="35"/>
      <c r="CSB145" s="35"/>
      <c r="CSC145" s="35"/>
      <c r="CSD145" s="35"/>
      <c r="CSE145" s="35"/>
      <c r="CSF145" s="35"/>
      <c r="CSG145" s="35"/>
      <c r="CSH145" s="35"/>
      <c r="CSI145" s="35"/>
      <c r="CSJ145" s="35"/>
      <c r="CSK145" s="35"/>
      <c r="CSL145" s="35"/>
      <c r="CSM145" s="35"/>
      <c r="CSN145" s="35"/>
      <c r="CSO145" s="35"/>
      <c r="CSP145" s="35"/>
      <c r="CSQ145" s="35"/>
      <c r="CSR145" s="35"/>
      <c r="CSS145" s="35"/>
      <c r="CST145" s="35"/>
      <c r="CSU145" s="35"/>
      <c r="CSV145" s="35"/>
      <c r="CSW145" s="35"/>
      <c r="CSX145" s="35"/>
      <c r="CSY145" s="35"/>
      <c r="CSZ145" s="35"/>
      <c r="CTA145" s="35"/>
      <c r="CTB145" s="35"/>
      <c r="CTC145" s="35"/>
      <c r="CTD145" s="35"/>
      <c r="CTE145" s="35"/>
      <c r="CTF145" s="35"/>
      <c r="CTG145" s="35"/>
      <c r="CTH145" s="35"/>
      <c r="CTI145" s="35"/>
      <c r="CTJ145" s="35"/>
      <c r="CTK145" s="35"/>
      <c r="CTL145" s="35"/>
      <c r="CTM145" s="35"/>
      <c r="CTN145" s="35"/>
      <c r="CTO145" s="35"/>
      <c r="CTP145" s="35"/>
      <c r="CTQ145" s="35"/>
      <c r="CTR145" s="35"/>
      <c r="CTS145" s="35"/>
      <c r="CTT145" s="35"/>
      <c r="CTU145" s="35"/>
      <c r="CTV145" s="35"/>
      <c r="CTW145" s="35"/>
      <c r="CTX145" s="35"/>
      <c r="CTY145" s="35"/>
      <c r="CTZ145" s="35"/>
      <c r="CUA145" s="35"/>
      <c r="CUB145" s="35"/>
      <c r="CUC145" s="35"/>
      <c r="CUD145" s="35"/>
      <c r="CUE145" s="35"/>
      <c r="CUF145" s="35"/>
      <c r="CUG145" s="35"/>
      <c r="CUH145" s="35"/>
      <c r="CUI145" s="35"/>
      <c r="CUJ145" s="35"/>
      <c r="CUK145" s="35"/>
      <c r="CUL145" s="35"/>
      <c r="CUM145" s="35"/>
      <c r="CUN145" s="35"/>
      <c r="CUO145" s="35"/>
      <c r="CUP145" s="35"/>
      <c r="CUQ145" s="35"/>
      <c r="CUR145" s="35"/>
      <c r="CUS145" s="35"/>
      <c r="CUT145" s="35"/>
      <c r="CUU145" s="35"/>
      <c r="CUV145" s="35"/>
      <c r="CUW145" s="35"/>
      <c r="CUX145" s="35"/>
      <c r="CUY145" s="35"/>
      <c r="CUZ145" s="35"/>
      <c r="CVA145" s="35"/>
      <c r="CVB145" s="35"/>
      <c r="CVC145" s="35"/>
      <c r="CVD145" s="35"/>
      <c r="CVE145" s="35"/>
      <c r="CVF145" s="35"/>
      <c r="CVG145" s="35"/>
      <c r="CVH145" s="35"/>
      <c r="CVI145" s="35"/>
      <c r="CVJ145" s="35"/>
      <c r="CVK145" s="35"/>
      <c r="CVL145" s="35"/>
      <c r="CVM145" s="35"/>
      <c r="CVN145" s="35"/>
      <c r="CVO145" s="35"/>
      <c r="CVP145" s="35"/>
      <c r="CVQ145" s="35"/>
      <c r="CVR145" s="35"/>
      <c r="CVS145" s="35"/>
      <c r="CVT145" s="35"/>
      <c r="CVU145" s="35"/>
      <c r="CVV145" s="35"/>
      <c r="CVW145" s="35"/>
      <c r="CVX145" s="35"/>
      <c r="CVY145" s="35"/>
      <c r="CVZ145" s="35"/>
      <c r="CWA145" s="35"/>
      <c r="CWB145" s="35"/>
      <c r="CWC145" s="35"/>
      <c r="CWD145" s="35"/>
      <c r="CWE145" s="35"/>
      <c r="CWF145" s="35"/>
      <c r="CWG145" s="35"/>
      <c r="CWH145" s="35"/>
      <c r="CWI145" s="35"/>
      <c r="CWJ145" s="35"/>
      <c r="CWK145" s="35"/>
      <c r="CWL145" s="35"/>
      <c r="CWM145" s="35"/>
      <c r="CWN145" s="35"/>
      <c r="CWO145" s="35"/>
      <c r="CWP145" s="35"/>
      <c r="CWQ145" s="35"/>
      <c r="CWR145" s="35"/>
      <c r="CWS145" s="35"/>
      <c r="CWT145" s="35"/>
      <c r="CWU145" s="35"/>
      <c r="CWV145" s="35"/>
      <c r="CWW145" s="35"/>
      <c r="CWX145" s="35"/>
      <c r="CWY145" s="35"/>
      <c r="CWZ145" s="35"/>
      <c r="CXA145" s="35"/>
      <c r="CXB145" s="35"/>
      <c r="CXC145" s="35"/>
      <c r="CXD145" s="35"/>
      <c r="CXE145" s="35"/>
      <c r="CXF145" s="35"/>
      <c r="CXG145" s="35"/>
      <c r="CXH145" s="35"/>
      <c r="CXI145" s="35"/>
      <c r="CXJ145" s="35"/>
      <c r="CXK145" s="35"/>
      <c r="CXL145" s="35"/>
      <c r="CXM145" s="35"/>
      <c r="CXN145" s="35"/>
      <c r="CXO145" s="35"/>
      <c r="CXP145" s="35"/>
      <c r="CXQ145" s="35"/>
      <c r="CXR145" s="35"/>
      <c r="CXS145" s="35"/>
      <c r="CXT145" s="35"/>
      <c r="CXU145" s="35"/>
      <c r="CXV145" s="35"/>
      <c r="CXW145" s="35"/>
      <c r="CXX145" s="35"/>
      <c r="CXY145" s="35"/>
      <c r="CXZ145" s="35"/>
      <c r="CYA145" s="35"/>
      <c r="CYB145" s="35"/>
      <c r="CYC145" s="35"/>
      <c r="CYD145" s="35"/>
      <c r="CYE145" s="35"/>
      <c r="CYF145" s="35"/>
      <c r="CYG145" s="35"/>
      <c r="CYH145" s="35"/>
      <c r="CYI145" s="35"/>
      <c r="CYJ145" s="35"/>
      <c r="CYK145" s="35"/>
      <c r="CYL145" s="35"/>
      <c r="CYM145" s="35"/>
      <c r="CYN145" s="35"/>
      <c r="CYO145" s="35"/>
      <c r="CYP145" s="35"/>
      <c r="CYQ145" s="35"/>
      <c r="CYR145" s="35"/>
      <c r="CYS145" s="35"/>
      <c r="CYT145" s="35"/>
      <c r="CYU145" s="35"/>
      <c r="CYV145" s="35"/>
      <c r="CYW145" s="35"/>
      <c r="CYX145" s="35"/>
      <c r="CYY145" s="35"/>
      <c r="CYZ145" s="35"/>
      <c r="CZA145" s="35"/>
      <c r="CZB145" s="35"/>
      <c r="CZC145" s="35"/>
      <c r="CZD145" s="35"/>
      <c r="CZE145" s="35"/>
      <c r="CZF145" s="35"/>
      <c r="CZG145" s="35"/>
      <c r="CZH145" s="35"/>
      <c r="CZI145" s="35"/>
      <c r="CZJ145" s="35"/>
      <c r="CZK145" s="35"/>
      <c r="CZL145" s="35"/>
      <c r="CZM145" s="35"/>
      <c r="CZN145" s="35"/>
      <c r="CZO145" s="35"/>
      <c r="CZP145" s="35"/>
      <c r="CZQ145" s="35"/>
      <c r="CZR145" s="35"/>
      <c r="CZS145" s="35"/>
      <c r="CZT145" s="35"/>
      <c r="CZU145" s="35"/>
      <c r="CZV145" s="35"/>
      <c r="CZW145" s="35"/>
      <c r="CZX145" s="35"/>
      <c r="CZY145" s="35"/>
      <c r="CZZ145" s="35"/>
      <c r="DAA145" s="35"/>
      <c r="DAB145" s="35"/>
      <c r="DAC145" s="35"/>
      <c r="DAD145" s="35"/>
      <c r="DAE145" s="35"/>
      <c r="DAF145" s="35"/>
      <c r="DAG145" s="35"/>
      <c r="DAH145" s="35"/>
      <c r="DAI145" s="35"/>
      <c r="DAJ145" s="35"/>
      <c r="DAK145" s="35"/>
      <c r="DAL145" s="35"/>
      <c r="DAM145" s="35"/>
      <c r="DAN145" s="35"/>
      <c r="DAO145" s="35"/>
      <c r="DAP145" s="35"/>
      <c r="DAQ145" s="35"/>
      <c r="DAR145" s="35"/>
      <c r="DAS145" s="35"/>
      <c r="DAT145" s="35"/>
      <c r="DAU145" s="35"/>
      <c r="DAV145" s="35"/>
      <c r="DAW145" s="35"/>
      <c r="DAX145" s="35"/>
      <c r="DAY145" s="35"/>
      <c r="DAZ145" s="35"/>
      <c r="DBA145" s="35"/>
      <c r="DBB145" s="35"/>
      <c r="DBC145" s="35"/>
      <c r="DBD145" s="35"/>
      <c r="DBE145" s="35"/>
      <c r="DBF145" s="35"/>
      <c r="DBG145" s="35"/>
      <c r="DBH145" s="35"/>
      <c r="DBI145" s="35"/>
      <c r="DBJ145" s="35"/>
      <c r="DBK145" s="35"/>
      <c r="DBL145" s="35"/>
      <c r="DBM145" s="35"/>
      <c r="DBN145" s="35"/>
      <c r="DBO145" s="35"/>
      <c r="DBP145" s="35"/>
      <c r="DBQ145" s="35"/>
      <c r="DBR145" s="35"/>
      <c r="DBS145" s="35"/>
      <c r="DBT145" s="35"/>
      <c r="DBU145" s="35"/>
      <c r="DBV145" s="35"/>
      <c r="DBW145" s="35"/>
      <c r="DBX145" s="35"/>
      <c r="DBY145" s="35"/>
      <c r="DBZ145" s="35"/>
      <c r="DCA145" s="35"/>
      <c r="DCB145" s="35"/>
      <c r="DCC145" s="35"/>
      <c r="DCD145" s="35"/>
      <c r="DCE145" s="35"/>
      <c r="DCF145" s="35"/>
      <c r="DCG145" s="35"/>
      <c r="DCH145" s="35"/>
      <c r="DCI145" s="35"/>
      <c r="DCJ145" s="35"/>
      <c r="DCK145" s="35"/>
      <c r="DCL145" s="35"/>
      <c r="DCM145" s="35"/>
      <c r="DCN145" s="35"/>
      <c r="DCO145" s="35"/>
      <c r="DCP145" s="35"/>
      <c r="DCQ145" s="35"/>
      <c r="DCR145" s="35"/>
      <c r="DCS145" s="35"/>
      <c r="DCT145" s="35"/>
      <c r="DCU145" s="35"/>
      <c r="DCV145" s="35"/>
      <c r="DCW145" s="35"/>
      <c r="DCX145" s="35"/>
      <c r="DCY145" s="35"/>
      <c r="DCZ145" s="35"/>
      <c r="DDA145" s="35"/>
      <c r="DDB145" s="35"/>
      <c r="DDC145" s="35"/>
      <c r="DDD145" s="35"/>
      <c r="DDE145" s="35"/>
      <c r="DDF145" s="35"/>
      <c r="DDG145" s="35"/>
      <c r="DDH145" s="35"/>
      <c r="DDI145" s="35"/>
      <c r="DDJ145" s="35"/>
      <c r="DDK145" s="35"/>
      <c r="DDL145" s="35"/>
      <c r="DDM145" s="35"/>
      <c r="DDN145" s="35"/>
      <c r="DDO145" s="35"/>
      <c r="DDP145" s="35"/>
      <c r="DDQ145" s="35"/>
      <c r="DDR145" s="35"/>
      <c r="DDS145" s="35"/>
      <c r="DDT145" s="35"/>
      <c r="DDU145" s="35"/>
      <c r="DDV145" s="35"/>
      <c r="DDW145" s="35"/>
      <c r="DDX145" s="35"/>
      <c r="DDY145" s="35"/>
      <c r="DDZ145" s="35"/>
      <c r="DEA145" s="35"/>
      <c r="DEB145" s="35"/>
      <c r="DEC145" s="35"/>
      <c r="DED145" s="35"/>
      <c r="DEE145" s="35"/>
      <c r="DEF145" s="35"/>
      <c r="DEG145" s="35"/>
      <c r="DEH145" s="35"/>
      <c r="DEI145" s="35"/>
      <c r="DEJ145" s="35"/>
      <c r="DEK145" s="35"/>
      <c r="DEL145" s="35"/>
      <c r="DEM145" s="35"/>
      <c r="DEN145" s="35"/>
      <c r="DEO145" s="35"/>
      <c r="DEP145" s="35"/>
      <c r="DEQ145" s="35"/>
      <c r="DER145" s="35"/>
      <c r="DES145" s="35"/>
      <c r="DET145" s="35"/>
      <c r="DEU145" s="35"/>
      <c r="DEV145" s="35"/>
      <c r="DEW145" s="35"/>
      <c r="DEX145" s="35"/>
      <c r="DEY145" s="35"/>
      <c r="DEZ145" s="35"/>
      <c r="DFA145" s="35"/>
      <c r="DFB145" s="35"/>
      <c r="DFC145" s="35"/>
      <c r="DFD145" s="35"/>
      <c r="DFE145" s="35"/>
      <c r="DFF145" s="35"/>
      <c r="DFG145" s="35"/>
      <c r="DFH145" s="35"/>
      <c r="DFI145" s="35"/>
      <c r="DFJ145" s="35"/>
      <c r="DFK145" s="35"/>
      <c r="DFL145" s="35"/>
      <c r="DFM145" s="35"/>
      <c r="DFN145" s="35"/>
      <c r="DFO145" s="35"/>
      <c r="DFP145" s="35"/>
      <c r="DFQ145" s="35"/>
      <c r="DFR145" s="35"/>
      <c r="DFS145" s="35"/>
      <c r="DFT145" s="35"/>
      <c r="DFU145" s="35"/>
      <c r="DFV145" s="35"/>
      <c r="DFW145" s="35"/>
      <c r="DFX145" s="35"/>
      <c r="DFY145" s="35"/>
      <c r="DFZ145" s="35"/>
      <c r="DGA145" s="35"/>
      <c r="DGB145" s="35"/>
      <c r="DGC145" s="35"/>
      <c r="DGD145" s="35"/>
      <c r="DGE145" s="35"/>
      <c r="DGF145" s="35"/>
      <c r="DGG145" s="35"/>
      <c r="DGH145" s="35"/>
      <c r="DGI145" s="35"/>
      <c r="DGJ145" s="35"/>
      <c r="DGK145" s="35"/>
      <c r="DGL145" s="35"/>
      <c r="DGM145" s="35"/>
      <c r="DGN145" s="35"/>
      <c r="DGO145" s="35"/>
      <c r="DGP145" s="35"/>
      <c r="DGQ145" s="35"/>
      <c r="DGR145" s="35"/>
      <c r="DGS145" s="35"/>
      <c r="DGT145" s="35"/>
      <c r="DGU145" s="35"/>
      <c r="DGV145" s="35"/>
      <c r="DGW145" s="35"/>
      <c r="DGX145" s="35"/>
      <c r="DGY145" s="35"/>
      <c r="DGZ145" s="35"/>
      <c r="DHA145" s="35"/>
      <c r="DHB145" s="35"/>
      <c r="DHC145" s="35"/>
      <c r="DHD145" s="35"/>
      <c r="DHE145" s="35"/>
      <c r="DHF145" s="35"/>
      <c r="DHG145" s="35"/>
      <c r="DHH145" s="35"/>
      <c r="DHI145" s="35"/>
      <c r="DHJ145" s="35"/>
      <c r="DHK145" s="35"/>
      <c r="DHL145" s="35"/>
      <c r="DHM145" s="35"/>
      <c r="DHN145" s="35"/>
      <c r="DHO145" s="35"/>
      <c r="DHP145" s="35"/>
      <c r="DHQ145" s="35"/>
      <c r="DHR145" s="35"/>
      <c r="DHS145" s="35"/>
      <c r="DHT145" s="35"/>
      <c r="DHU145" s="35"/>
      <c r="DHV145" s="35"/>
      <c r="DHW145" s="35"/>
      <c r="DHX145" s="35"/>
      <c r="DHY145" s="35"/>
      <c r="DHZ145" s="35"/>
      <c r="DIA145" s="35"/>
      <c r="DIB145" s="35"/>
      <c r="DIC145" s="35"/>
      <c r="DID145" s="35"/>
      <c r="DIE145" s="35"/>
      <c r="DIF145" s="35"/>
      <c r="DIG145" s="35"/>
      <c r="DIH145" s="35"/>
      <c r="DII145" s="35"/>
      <c r="DIJ145" s="35"/>
      <c r="DIK145" s="35"/>
      <c r="DIL145" s="35"/>
      <c r="DIM145" s="35"/>
      <c r="DIN145" s="35"/>
      <c r="DIO145" s="35"/>
      <c r="DIP145" s="35"/>
      <c r="DIQ145" s="35"/>
      <c r="DIR145" s="35"/>
      <c r="DIS145" s="35"/>
      <c r="DIT145" s="35"/>
      <c r="DIU145" s="35"/>
      <c r="DIV145" s="35"/>
      <c r="DIW145" s="35"/>
      <c r="DIX145" s="35"/>
      <c r="DIY145" s="35"/>
      <c r="DIZ145" s="35"/>
      <c r="DJA145" s="35"/>
      <c r="DJB145" s="35"/>
      <c r="DJC145" s="35"/>
      <c r="DJD145" s="35"/>
      <c r="DJE145" s="35"/>
      <c r="DJF145" s="35"/>
      <c r="DJG145" s="35"/>
      <c r="DJH145" s="35"/>
      <c r="DJI145" s="35"/>
      <c r="DJJ145" s="35"/>
      <c r="DJK145" s="35"/>
      <c r="DJL145" s="35"/>
      <c r="DJM145" s="35"/>
      <c r="DJN145" s="35"/>
      <c r="DJO145" s="35"/>
      <c r="DJP145" s="35"/>
      <c r="DJQ145" s="35"/>
      <c r="DJR145" s="35"/>
      <c r="DJS145" s="35"/>
      <c r="DJT145" s="35"/>
      <c r="DJU145" s="35"/>
      <c r="DJV145" s="35"/>
      <c r="DJW145" s="35"/>
      <c r="DJX145" s="35"/>
      <c r="DJY145" s="35"/>
      <c r="DJZ145" s="35"/>
      <c r="DKA145" s="35"/>
      <c r="DKB145" s="35"/>
      <c r="DKC145" s="35"/>
      <c r="DKD145" s="35"/>
      <c r="DKE145" s="35"/>
      <c r="DKF145" s="35"/>
      <c r="DKG145" s="35"/>
      <c r="DKH145" s="35"/>
      <c r="DKI145" s="35"/>
      <c r="DKJ145" s="35"/>
      <c r="DKK145" s="35"/>
      <c r="DKL145" s="35"/>
      <c r="DKM145" s="35"/>
      <c r="DKN145" s="35"/>
      <c r="DKO145" s="35"/>
      <c r="DKP145" s="35"/>
      <c r="DKQ145" s="35"/>
      <c r="DKR145" s="35"/>
      <c r="DKS145" s="35"/>
      <c r="DKT145" s="35"/>
      <c r="DKU145" s="35"/>
      <c r="DKV145" s="35"/>
      <c r="DKW145" s="35"/>
      <c r="DKX145" s="35"/>
      <c r="DKY145" s="35"/>
      <c r="DKZ145" s="35"/>
      <c r="DLA145" s="35"/>
      <c r="DLB145" s="35"/>
      <c r="DLC145" s="35"/>
      <c r="DLD145" s="35"/>
      <c r="DLE145" s="35"/>
      <c r="DLF145" s="35"/>
      <c r="DLG145" s="35"/>
      <c r="DLH145" s="35"/>
      <c r="DLI145" s="35"/>
      <c r="DLJ145" s="35"/>
      <c r="DLK145" s="35"/>
      <c r="DLL145" s="35"/>
      <c r="DLM145" s="35"/>
      <c r="DLN145" s="35"/>
      <c r="DLO145" s="35"/>
      <c r="DLP145" s="35"/>
      <c r="DLQ145" s="35"/>
      <c r="DLR145" s="35"/>
      <c r="DLS145" s="35"/>
      <c r="DLT145" s="35"/>
      <c r="DLU145" s="35"/>
      <c r="DLV145" s="35"/>
      <c r="DLW145" s="35"/>
      <c r="DLX145" s="35"/>
      <c r="DLY145" s="35"/>
      <c r="DLZ145" s="35"/>
      <c r="DMA145" s="35"/>
      <c r="DMB145" s="35"/>
      <c r="DMC145" s="35"/>
      <c r="DMD145" s="35"/>
      <c r="DME145" s="35"/>
      <c r="DMF145" s="35"/>
      <c r="DMG145" s="35"/>
      <c r="DMH145" s="35"/>
      <c r="DMI145" s="35"/>
      <c r="DMJ145" s="35"/>
      <c r="DMK145" s="35"/>
      <c r="DML145" s="35"/>
      <c r="DMM145" s="35"/>
      <c r="DMN145" s="35"/>
      <c r="DMO145" s="35"/>
      <c r="DMP145" s="35"/>
      <c r="DMQ145" s="35"/>
      <c r="DMR145" s="35"/>
      <c r="DMS145" s="35"/>
      <c r="DMT145" s="35"/>
      <c r="DMU145" s="35"/>
      <c r="DMV145" s="35"/>
      <c r="DMW145" s="35"/>
      <c r="DMX145" s="35"/>
      <c r="DMY145" s="35"/>
      <c r="DMZ145" s="35"/>
      <c r="DNA145" s="35"/>
      <c r="DNB145" s="35"/>
      <c r="DNC145" s="35"/>
      <c r="DND145" s="35"/>
      <c r="DNE145" s="35"/>
      <c r="DNF145" s="35"/>
      <c r="DNG145" s="35"/>
      <c r="DNH145" s="35"/>
      <c r="DNI145" s="35"/>
      <c r="DNJ145" s="35"/>
      <c r="DNK145" s="35"/>
      <c r="DNL145" s="35"/>
      <c r="DNM145" s="35"/>
      <c r="DNN145" s="35"/>
      <c r="DNO145" s="35"/>
      <c r="DNP145" s="35"/>
      <c r="DNQ145" s="35"/>
      <c r="DNR145" s="35"/>
      <c r="DNS145" s="35"/>
      <c r="DNT145" s="35"/>
      <c r="DNU145" s="35"/>
      <c r="DNV145" s="35"/>
      <c r="DNW145" s="35"/>
      <c r="DNX145" s="35"/>
      <c r="DNY145" s="35"/>
      <c r="DNZ145" s="35"/>
      <c r="DOA145" s="35"/>
      <c r="DOB145" s="35"/>
      <c r="DOC145" s="35"/>
      <c r="DOD145" s="35"/>
      <c r="DOE145" s="35"/>
      <c r="DOF145" s="35"/>
      <c r="DOG145" s="35"/>
      <c r="DOH145" s="35"/>
      <c r="DOI145" s="35"/>
      <c r="DOJ145" s="35"/>
      <c r="DOK145" s="35"/>
      <c r="DOL145" s="35"/>
      <c r="DOM145" s="35"/>
      <c r="DON145" s="35"/>
      <c r="DOO145" s="35"/>
      <c r="DOP145" s="35"/>
      <c r="DOQ145" s="35"/>
      <c r="DOR145" s="35"/>
      <c r="DOS145" s="35"/>
      <c r="DOT145" s="35"/>
      <c r="DOU145" s="35"/>
      <c r="DOV145" s="35"/>
      <c r="DOW145" s="35"/>
      <c r="DOX145" s="35"/>
      <c r="DOY145" s="35"/>
      <c r="DOZ145" s="35"/>
      <c r="DPA145" s="35"/>
      <c r="DPB145" s="35"/>
      <c r="DPC145" s="35"/>
      <c r="DPD145" s="35"/>
      <c r="DPE145" s="35"/>
      <c r="DPF145" s="35"/>
      <c r="DPG145" s="35"/>
      <c r="DPH145" s="35"/>
      <c r="DPI145" s="35"/>
      <c r="DPJ145" s="35"/>
      <c r="DPK145" s="35"/>
      <c r="DPL145" s="35"/>
      <c r="DPM145" s="35"/>
      <c r="DPN145" s="35"/>
      <c r="DPO145" s="35"/>
      <c r="DPP145" s="35"/>
      <c r="DPQ145" s="35"/>
      <c r="DPR145" s="35"/>
      <c r="DPS145" s="35"/>
      <c r="DPT145" s="35"/>
      <c r="DPU145" s="35"/>
      <c r="DPV145" s="35"/>
      <c r="DPW145" s="35"/>
      <c r="DPX145" s="35"/>
      <c r="DPY145" s="35"/>
      <c r="DPZ145" s="35"/>
      <c r="DQA145" s="35"/>
      <c r="DQB145" s="35"/>
      <c r="DQC145" s="35"/>
      <c r="DQD145" s="35"/>
      <c r="DQE145" s="35"/>
      <c r="DQF145" s="35"/>
      <c r="DQG145" s="35"/>
      <c r="DQH145" s="35"/>
      <c r="DQI145" s="35"/>
      <c r="DQJ145" s="35"/>
      <c r="DQK145" s="35"/>
      <c r="DQL145" s="35"/>
      <c r="DQM145" s="35"/>
      <c r="DQN145" s="35"/>
      <c r="DQO145" s="35"/>
      <c r="DQP145" s="35"/>
      <c r="DQQ145" s="35"/>
      <c r="DQR145" s="35"/>
      <c r="DQS145" s="35"/>
      <c r="DQT145" s="35"/>
      <c r="DQU145" s="35"/>
      <c r="DQV145" s="35"/>
      <c r="DQW145" s="35"/>
      <c r="DQX145" s="35"/>
      <c r="DQY145" s="35"/>
      <c r="DQZ145" s="35"/>
      <c r="DRA145" s="35"/>
      <c r="DRB145" s="35"/>
      <c r="DRC145" s="35"/>
      <c r="DRD145" s="35"/>
      <c r="DRE145" s="35"/>
      <c r="DRF145" s="35"/>
      <c r="DRG145" s="35"/>
      <c r="DRH145" s="35"/>
      <c r="DRI145" s="35"/>
      <c r="DRJ145" s="35"/>
      <c r="DRK145" s="35"/>
      <c r="DRL145" s="35"/>
      <c r="DRM145" s="35"/>
      <c r="DRN145" s="35"/>
      <c r="DRO145" s="35"/>
      <c r="DRP145" s="35"/>
      <c r="DRQ145" s="35"/>
      <c r="DRR145" s="35"/>
      <c r="DRS145" s="35"/>
      <c r="DRT145" s="35"/>
      <c r="DRU145" s="35"/>
      <c r="DRV145" s="35"/>
      <c r="DRW145" s="35"/>
      <c r="DRX145" s="35"/>
      <c r="DRY145" s="35"/>
      <c r="DRZ145" s="35"/>
      <c r="DSA145" s="35"/>
      <c r="DSB145" s="35"/>
      <c r="DSC145" s="35"/>
      <c r="DSD145" s="35"/>
      <c r="DSE145" s="35"/>
      <c r="DSF145" s="35"/>
      <c r="DSG145" s="35"/>
      <c r="DSH145" s="35"/>
      <c r="DSI145" s="35"/>
      <c r="DSJ145" s="35"/>
      <c r="DSK145" s="35"/>
      <c r="DSL145" s="35"/>
      <c r="DSM145" s="35"/>
      <c r="DSN145" s="35"/>
      <c r="DSO145" s="35"/>
      <c r="DSP145" s="35"/>
      <c r="DSQ145" s="35"/>
      <c r="DSR145" s="35"/>
      <c r="DSS145" s="35"/>
      <c r="DST145" s="35"/>
      <c r="DSU145" s="35"/>
      <c r="DSV145" s="35"/>
      <c r="DSW145" s="35"/>
      <c r="DSX145" s="35"/>
      <c r="DSY145" s="35"/>
      <c r="DSZ145" s="35"/>
      <c r="DTA145" s="35"/>
      <c r="DTB145" s="35"/>
      <c r="DTC145" s="35"/>
      <c r="DTD145" s="35"/>
      <c r="DTE145" s="35"/>
      <c r="DTF145" s="35"/>
      <c r="DTG145" s="35"/>
      <c r="DTH145" s="35"/>
      <c r="DTI145" s="35"/>
      <c r="DTJ145" s="35"/>
      <c r="DTK145" s="35"/>
      <c r="DTL145" s="35"/>
      <c r="DTM145" s="35"/>
      <c r="DTN145" s="35"/>
      <c r="DTO145" s="35"/>
      <c r="DTP145" s="35"/>
      <c r="DTQ145" s="35"/>
      <c r="DTR145" s="35"/>
      <c r="DTS145" s="35"/>
      <c r="DTT145" s="35"/>
      <c r="DTU145" s="35"/>
      <c r="DTV145" s="35"/>
      <c r="DTW145" s="35"/>
      <c r="DTX145" s="35"/>
      <c r="DTY145" s="35"/>
      <c r="DTZ145" s="35"/>
      <c r="DUA145" s="35"/>
      <c r="DUB145" s="35"/>
      <c r="DUC145" s="35"/>
      <c r="DUD145" s="35"/>
      <c r="DUE145" s="35"/>
      <c r="DUF145" s="35"/>
      <c r="DUG145" s="35"/>
      <c r="DUH145" s="35"/>
      <c r="DUI145" s="35"/>
      <c r="DUJ145" s="35"/>
      <c r="DUK145" s="35"/>
      <c r="DUL145" s="35"/>
      <c r="DUM145" s="35"/>
      <c r="DUN145" s="35"/>
      <c r="DUO145" s="35"/>
      <c r="DUP145" s="35"/>
      <c r="DUQ145" s="35"/>
      <c r="DUR145" s="35"/>
      <c r="DUS145" s="35"/>
      <c r="DUT145" s="35"/>
      <c r="DUU145" s="35"/>
      <c r="DUV145" s="35"/>
      <c r="DUW145" s="35"/>
      <c r="DUX145" s="35"/>
      <c r="DUY145" s="35"/>
      <c r="DUZ145" s="35"/>
      <c r="DVA145" s="35"/>
      <c r="DVB145" s="35"/>
      <c r="DVC145" s="35"/>
      <c r="DVD145" s="35"/>
      <c r="DVE145" s="35"/>
      <c r="DVF145" s="35"/>
      <c r="DVG145" s="35"/>
      <c r="DVH145" s="35"/>
      <c r="DVI145" s="35"/>
      <c r="DVJ145" s="35"/>
      <c r="DVK145" s="35"/>
      <c r="DVL145" s="35"/>
      <c r="DVM145" s="35"/>
      <c r="DVN145" s="35"/>
      <c r="DVO145" s="35"/>
      <c r="DVP145" s="35"/>
      <c r="DVQ145" s="35"/>
      <c r="DVR145" s="35"/>
      <c r="DVS145" s="35"/>
      <c r="DVT145" s="35"/>
      <c r="DVU145" s="35"/>
      <c r="DVV145" s="35"/>
      <c r="DVW145" s="35"/>
      <c r="DVX145" s="35"/>
      <c r="DVY145" s="35"/>
      <c r="DVZ145" s="35"/>
      <c r="DWA145" s="35"/>
      <c r="DWB145" s="35"/>
      <c r="DWC145" s="35"/>
      <c r="DWD145" s="35"/>
      <c r="DWE145" s="35"/>
      <c r="DWF145" s="35"/>
      <c r="DWG145" s="35"/>
      <c r="DWH145" s="35"/>
      <c r="DWI145" s="35"/>
      <c r="DWJ145" s="35"/>
      <c r="DWK145" s="35"/>
      <c r="DWL145" s="35"/>
      <c r="DWM145" s="35"/>
      <c r="DWN145" s="35"/>
      <c r="DWO145" s="35"/>
      <c r="DWP145" s="35"/>
      <c r="DWQ145" s="35"/>
      <c r="DWR145" s="35"/>
      <c r="DWS145" s="35"/>
      <c r="DWT145" s="35"/>
      <c r="DWU145" s="35"/>
      <c r="DWV145" s="35"/>
      <c r="DWW145" s="35"/>
      <c r="DWX145" s="35"/>
      <c r="DWY145" s="35"/>
      <c r="DWZ145" s="35"/>
      <c r="DXA145" s="35"/>
      <c r="DXB145" s="35"/>
      <c r="DXC145" s="35"/>
      <c r="DXD145" s="35"/>
      <c r="DXE145" s="35"/>
      <c r="DXF145" s="35"/>
      <c r="DXG145" s="35"/>
      <c r="DXH145" s="35"/>
      <c r="DXI145" s="35"/>
      <c r="DXJ145" s="35"/>
      <c r="DXK145" s="35"/>
      <c r="DXL145" s="35"/>
      <c r="DXM145" s="35"/>
      <c r="DXN145" s="35"/>
      <c r="DXO145" s="35"/>
      <c r="DXP145" s="35"/>
      <c r="DXQ145" s="35"/>
      <c r="DXR145" s="35"/>
      <c r="DXS145" s="35"/>
      <c r="DXT145" s="35"/>
      <c r="DXU145" s="35"/>
      <c r="DXV145" s="35"/>
      <c r="DXW145" s="35"/>
      <c r="DXX145" s="35"/>
      <c r="DXY145" s="35"/>
      <c r="DXZ145" s="35"/>
      <c r="DYA145" s="35"/>
      <c r="DYB145" s="35"/>
      <c r="DYC145" s="35"/>
      <c r="DYD145" s="35"/>
      <c r="DYE145" s="35"/>
      <c r="DYF145" s="35"/>
      <c r="DYG145" s="35"/>
      <c r="DYH145" s="35"/>
      <c r="DYI145" s="35"/>
      <c r="DYJ145" s="35"/>
      <c r="DYK145" s="35"/>
      <c r="DYL145" s="35"/>
      <c r="DYM145" s="35"/>
      <c r="DYN145" s="35"/>
      <c r="DYO145" s="35"/>
      <c r="DYP145" s="35"/>
      <c r="DYQ145" s="35"/>
      <c r="DYR145" s="35"/>
      <c r="DYS145" s="35"/>
      <c r="DYT145" s="35"/>
      <c r="DYU145" s="35"/>
      <c r="DYV145" s="35"/>
      <c r="DYW145" s="35"/>
      <c r="DYX145" s="35"/>
      <c r="DYY145" s="35"/>
      <c r="DYZ145" s="35"/>
      <c r="DZA145" s="35"/>
      <c r="DZB145" s="35"/>
      <c r="DZC145" s="35"/>
      <c r="DZD145" s="35"/>
      <c r="DZE145" s="35"/>
      <c r="DZF145" s="35"/>
      <c r="DZG145" s="35"/>
      <c r="DZH145" s="35"/>
      <c r="DZI145" s="35"/>
      <c r="DZJ145" s="35"/>
      <c r="DZK145" s="35"/>
      <c r="DZL145" s="35"/>
      <c r="DZM145" s="35"/>
      <c r="DZN145" s="35"/>
      <c r="DZO145" s="35"/>
      <c r="DZP145" s="35"/>
      <c r="DZQ145" s="35"/>
      <c r="DZR145" s="35"/>
      <c r="DZS145" s="35"/>
      <c r="DZT145" s="35"/>
      <c r="DZU145" s="35"/>
      <c r="DZV145" s="35"/>
      <c r="DZW145" s="35"/>
      <c r="DZX145" s="35"/>
      <c r="DZY145" s="35"/>
      <c r="DZZ145" s="35"/>
      <c r="EAA145" s="35"/>
      <c r="EAB145" s="35"/>
      <c r="EAC145" s="35"/>
      <c r="EAD145" s="35"/>
      <c r="EAE145" s="35"/>
      <c r="EAF145" s="35"/>
      <c r="EAG145" s="35"/>
      <c r="EAH145" s="35"/>
      <c r="EAI145" s="35"/>
      <c r="EAJ145" s="35"/>
      <c r="EAK145" s="35"/>
      <c r="EAL145" s="35"/>
      <c r="EAM145" s="35"/>
      <c r="EAN145" s="35"/>
      <c r="EAO145" s="35"/>
      <c r="EAP145" s="35"/>
      <c r="EAQ145" s="35"/>
      <c r="EAR145" s="35"/>
      <c r="EAS145" s="35"/>
      <c r="EAT145" s="35"/>
      <c r="EAU145" s="35"/>
      <c r="EAV145" s="35"/>
      <c r="EAW145" s="35"/>
      <c r="EAX145" s="35"/>
      <c r="EAY145" s="35"/>
      <c r="EAZ145" s="35"/>
      <c r="EBA145" s="35"/>
      <c r="EBB145" s="35"/>
      <c r="EBC145" s="35"/>
      <c r="EBD145" s="35"/>
      <c r="EBE145" s="35"/>
      <c r="EBF145" s="35"/>
      <c r="EBG145" s="35"/>
      <c r="EBH145" s="35"/>
      <c r="EBI145" s="35"/>
      <c r="EBJ145" s="35"/>
      <c r="EBK145" s="35"/>
      <c r="EBL145" s="35"/>
      <c r="EBM145" s="35"/>
      <c r="EBN145" s="35"/>
      <c r="EBO145" s="35"/>
      <c r="EBP145" s="35"/>
      <c r="EBQ145" s="35"/>
      <c r="EBR145" s="35"/>
      <c r="EBS145" s="35"/>
      <c r="EBT145" s="35"/>
      <c r="EBU145" s="35"/>
      <c r="EBV145" s="35"/>
      <c r="EBW145" s="35"/>
      <c r="EBX145" s="35"/>
      <c r="EBY145" s="35"/>
      <c r="EBZ145" s="35"/>
      <c r="ECA145" s="35"/>
      <c r="ECB145" s="35"/>
      <c r="ECC145" s="35"/>
      <c r="ECD145" s="35"/>
      <c r="ECE145" s="35"/>
      <c r="ECF145" s="35"/>
      <c r="ECG145" s="35"/>
      <c r="ECH145" s="35"/>
      <c r="ECI145" s="35"/>
      <c r="ECJ145" s="35"/>
      <c r="ECK145" s="35"/>
      <c r="ECL145" s="35"/>
      <c r="ECM145" s="35"/>
      <c r="ECN145" s="35"/>
      <c r="ECO145" s="35"/>
      <c r="ECP145" s="35"/>
      <c r="ECQ145" s="35"/>
      <c r="ECR145" s="35"/>
      <c r="ECS145" s="35"/>
      <c r="ECT145" s="35"/>
      <c r="ECU145" s="35"/>
      <c r="ECV145" s="35"/>
      <c r="ECW145" s="35"/>
      <c r="ECX145" s="35"/>
      <c r="ECY145" s="35"/>
      <c r="ECZ145" s="35"/>
      <c r="EDA145" s="35"/>
      <c r="EDB145" s="35"/>
      <c r="EDC145" s="35"/>
      <c r="EDD145" s="35"/>
      <c r="EDE145" s="35"/>
      <c r="EDF145" s="35"/>
      <c r="EDG145" s="35"/>
      <c r="EDH145" s="35"/>
      <c r="EDI145" s="35"/>
      <c r="EDJ145" s="35"/>
      <c r="EDK145" s="35"/>
      <c r="EDL145" s="35"/>
      <c r="EDM145" s="35"/>
      <c r="EDN145" s="35"/>
      <c r="EDO145" s="35"/>
      <c r="EDP145" s="35"/>
      <c r="EDQ145" s="35"/>
      <c r="EDR145" s="35"/>
      <c r="EDS145" s="35"/>
      <c r="EDT145" s="35"/>
      <c r="EDU145" s="35"/>
      <c r="EDV145" s="35"/>
      <c r="EDW145" s="35"/>
      <c r="EDX145" s="35"/>
      <c r="EDY145" s="35"/>
      <c r="EDZ145" s="35"/>
      <c r="EEA145" s="35"/>
      <c r="EEB145" s="35"/>
      <c r="EEC145" s="35"/>
      <c r="EED145" s="35"/>
      <c r="EEE145" s="35"/>
      <c r="EEF145" s="35"/>
      <c r="EEG145" s="35"/>
      <c r="EEH145" s="35"/>
      <c r="EEI145" s="35"/>
      <c r="EEJ145" s="35"/>
      <c r="EEK145" s="35"/>
      <c r="EEL145" s="35"/>
      <c r="EEM145" s="35"/>
      <c r="EEN145" s="35"/>
      <c r="EEO145" s="35"/>
      <c r="EEP145" s="35"/>
      <c r="EEQ145" s="35"/>
      <c r="EER145" s="35"/>
      <c r="EES145" s="35"/>
      <c r="EET145" s="35"/>
      <c r="EEU145" s="35"/>
      <c r="EEV145" s="35"/>
      <c r="EEW145" s="35"/>
      <c r="EEX145" s="35"/>
      <c r="EEY145" s="35"/>
      <c r="EEZ145" s="35"/>
      <c r="EFA145" s="35"/>
      <c r="EFB145" s="35"/>
      <c r="EFC145" s="35"/>
      <c r="EFD145" s="35"/>
      <c r="EFE145" s="35"/>
      <c r="EFF145" s="35"/>
      <c r="EFG145" s="35"/>
      <c r="EFH145" s="35"/>
      <c r="EFI145" s="35"/>
      <c r="EFJ145" s="35"/>
      <c r="EFK145" s="35"/>
      <c r="EFL145" s="35"/>
      <c r="EFM145" s="35"/>
      <c r="EFN145" s="35"/>
      <c r="EFO145" s="35"/>
      <c r="EFP145" s="35"/>
      <c r="EFQ145" s="35"/>
      <c r="EFR145" s="35"/>
      <c r="EFS145" s="35"/>
      <c r="EFT145" s="35"/>
      <c r="EFU145" s="35"/>
      <c r="EFV145" s="35"/>
      <c r="EFW145" s="35"/>
      <c r="EFX145" s="35"/>
      <c r="EFY145" s="35"/>
      <c r="EFZ145" s="35"/>
      <c r="EGA145" s="35"/>
      <c r="EGB145" s="35"/>
      <c r="EGC145" s="35"/>
      <c r="EGD145" s="35"/>
      <c r="EGE145" s="35"/>
      <c r="EGF145" s="35"/>
      <c r="EGG145" s="35"/>
      <c r="EGH145" s="35"/>
      <c r="EGI145" s="35"/>
      <c r="EGJ145" s="35"/>
      <c r="EGK145" s="35"/>
      <c r="EGL145" s="35"/>
      <c r="EGM145" s="35"/>
      <c r="EGN145" s="35"/>
      <c r="EGO145" s="35"/>
      <c r="EGP145" s="35"/>
      <c r="EGQ145" s="35"/>
      <c r="EGR145" s="35"/>
      <c r="EGS145" s="35"/>
      <c r="EGT145" s="35"/>
      <c r="EGU145" s="35"/>
      <c r="EGV145" s="35"/>
      <c r="EGW145" s="35"/>
      <c r="EGX145" s="35"/>
      <c r="EGY145" s="35"/>
      <c r="EGZ145" s="35"/>
      <c r="EHA145" s="35"/>
      <c r="EHB145" s="35"/>
      <c r="EHC145" s="35"/>
      <c r="EHD145" s="35"/>
      <c r="EHE145" s="35"/>
      <c r="EHF145" s="35"/>
      <c r="EHG145" s="35"/>
      <c r="EHH145" s="35"/>
      <c r="EHI145" s="35"/>
      <c r="EHJ145" s="35"/>
      <c r="EHK145" s="35"/>
      <c r="EHL145" s="35"/>
      <c r="EHM145" s="35"/>
      <c r="EHN145" s="35"/>
      <c r="EHO145" s="35"/>
      <c r="EHP145" s="35"/>
      <c r="EHQ145" s="35"/>
      <c r="EHR145" s="35"/>
      <c r="EHS145" s="35"/>
      <c r="EHT145" s="35"/>
      <c r="EHU145" s="35"/>
      <c r="EHV145" s="35"/>
      <c r="EHW145" s="35"/>
      <c r="EHX145" s="35"/>
      <c r="EHY145" s="35"/>
      <c r="EHZ145" s="35"/>
      <c r="EIA145" s="35"/>
      <c r="EIB145" s="35"/>
      <c r="EIC145" s="35"/>
      <c r="EID145" s="35"/>
      <c r="EIE145" s="35"/>
      <c r="EIF145" s="35"/>
      <c r="EIG145" s="35"/>
      <c r="EIH145" s="35"/>
      <c r="EII145" s="35"/>
      <c r="EIJ145" s="35"/>
      <c r="EIK145" s="35"/>
      <c r="EIL145" s="35"/>
      <c r="EIM145" s="35"/>
      <c r="EIN145" s="35"/>
      <c r="EIO145" s="35"/>
      <c r="EIP145" s="35"/>
      <c r="EIQ145" s="35"/>
      <c r="EIR145" s="35"/>
      <c r="EIS145" s="35"/>
      <c r="EIT145" s="35"/>
      <c r="EIU145" s="35"/>
      <c r="EIV145" s="35"/>
      <c r="EIW145" s="35"/>
      <c r="EIX145" s="35"/>
      <c r="EIY145" s="35"/>
      <c r="EIZ145" s="35"/>
      <c r="EJA145" s="35"/>
      <c r="EJB145" s="35"/>
      <c r="EJC145" s="35"/>
      <c r="EJD145" s="35"/>
      <c r="EJE145" s="35"/>
      <c r="EJF145" s="35"/>
      <c r="EJG145" s="35"/>
      <c r="EJH145" s="35"/>
      <c r="EJI145" s="35"/>
      <c r="EJJ145" s="35"/>
      <c r="EJK145" s="35"/>
      <c r="EJL145" s="35"/>
      <c r="EJM145" s="35"/>
      <c r="EJN145" s="35"/>
      <c r="EJO145" s="35"/>
      <c r="EJP145" s="35"/>
      <c r="EJQ145" s="35"/>
      <c r="EJR145" s="35"/>
      <c r="EJS145" s="35"/>
      <c r="EJT145" s="35"/>
      <c r="EJU145" s="35"/>
      <c r="EJV145" s="35"/>
      <c r="EJW145" s="35"/>
      <c r="EJX145" s="35"/>
      <c r="EJY145" s="35"/>
      <c r="EJZ145" s="35"/>
      <c r="EKA145" s="35"/>
      <c r="EKB145" s="35"/>
      <c r="EKC145" s="35"/>
      <c r="EKD145" s="35"/>
      <c r="EKE145" s="35"/>
      <c r="EKF145" s="35"/>
      <c r="EKG145" s="35"/>
      <c r="EKH145" s="35"/>
      <c r="EKI145" s="35"/>
      <c r="EKJ145" s="35"/>
      <c r="EKK145" s="35"/>
      <c r="EKL145" s="35"/>
      <c r="EKM145" s="35"/>
      <c r="EKN145" s="35"/>
      <c r="EKO145" s="35"/>
      <c r="EKP145" s="35"/>
      <c r="EKQ145" s="35"/>
      <c r="EKR145" s="35"/>
      <c r="EKS145" s="35"/>
      <c r="EKT145" s="35"/>
      <c r="EKU145" s="35"/>
      <c r="EKV145" s="35"/>
      <c r="EKW145" s="35"/>
      <c r="EKX145" s="35"/>
      <c r="EKY145" s="35"/>
      <c r="EKZ145" s="35"/>
      <c r="ELA145" s="35"/>
      <c r="ELB145" s="35"/>
      <c r="ELC145" s="35"/>
      <c r="ELD145" s="35"/>
      <c r="ELE145" s="35"/>
      <c r="ELF145" s="35"/>
      <c r="ELG145" s="35"/>
      <c r="ELH145" s="35"/>
      <c r="ELI145" s="35"/>
      <c r="ELJ145" s="35"/>
      <c r="ELK145" s="35"/>
      <c r="ELL145" s="35"/>
      <c r="ELM145" s="35"/>
      <c r="ELN145" s="35"/>
      <c r="ELO145" s="35"/>
      <c r="ELP145" s="35"/>
      <c r="ELQ145" s="35"/>
      <c r="ELR145" s="35"/>
      <c r="ELS145" s="35"/>
      <c r="ELT145" s="35"/>
      <c r="ELU145" s="35"/>
      <c r="ELV145" s="35"/>
      <c r="ELW145" s="35"/>
      <c r="ELX145" s="35"/>
      <c r="ELY145" s="35"/>
      <c r="ELZ145" s="35"/>
      <c r="EMA145" s="35"/>
      <c r="EMB145" s="35"/>
      <c r="EMC145" s="35"/>
      <c r="EMD145" s="35"/>
      <c r="EME145" s="35"/>
      <c r="EMF145" s="35"/>
      <c r="EMG145" s="35"/>
      <c r="EMH145" s="35"/>
      <c r="EMI145" s="35"/>
      <c r="EMJ145" s="35"/>
      <c r="EMK145" s="35"/>
      <c r="EML145" s="35"/>
      <c r="EMM145" s="35"/>
      <c r="EMN145" s="35"/>
      <c r="EMO145" s="35"/>
      <c r="EMP145" s="35"/>
      <c r="EMQ145" s="35"/>
      <c r="EMR145" s="35"/>
      <c r="EMS145" s="35"/>
      <c r="EMT145" s="35"/>
      <c r="EMU145" s="35"/>
      <c r="EMV145" s="35"/>
      <c r="EMW145" s="35"/>
      <c r="EMX145" s="35"/>
      <c r="EMY145" s="35"/>
      <c r="EMZ145" s="35"/>
      <c r="ENA145" s="35"/>
      <c r="ENB145" s="35"/>
      <c r="ENC145" s="35"/>
      <c r="END145" s="35"/>
      <c r="ENE145" s="35"/>
      <c r="ENF145" s="35"/>
      <c r="ENG145" s="35"/>
      <c r="ENH145" s="35"/>
      <c r="ENI145" s="35"/>
      <c r="ENJ145" s="35"/>
      <c r="ENK145" s="35"/>
      <c r="ENL145" s="35"/>
      <c r="ENM145" s="35"/>
      <c r="ENN145" s="35"/>
      <c r="ENO145" s="35"/>
      <c r="ENP145" s="35"/>
      <c r="ENQ145" s="35"/>
      <c r="ENR145" s="35"/>
      <c r="ENS145" s="35"/>
      <c r="ENT145" s="35"/>
      <c r="ENU145" s="35"/>
      <c r="ENV145" s="35"/>
      <c r="ENW145" s="35"/>
      <c r="ENX145" s="35"/>
      <c r="ENY145" s="35"/>
      <c r="ENZ145" s="35"/>
      <c r="EOA145" s="35"/>
      <c r="EOB145" s="35"/>
      <c r="EOC145" s="35"/>
      <c r="EOD145" s="35"/>
      <c r="EOE145" s="35"/>
      <c r="EOF145" s="35"/>
      <c r="EOG145" s="35"/>
      <c r="EOH145" s="35"/>
      <c r="EOI145" s="35"/>
      <c r="EOJ145" s="35"/>
      <c r="EOK145" s="35"/>
      <c r="EOL145" s="35"/>
      <c r="EOM145" s="35"/>
      <c r="EON145" s="35"/>
      <c r="EOO145" s="35"/>
      <c r="EOP145" s="35"/>
      <c r="EOQ145" s="35"/>
      <c r="EOR145" s="35"/>
      <c r="EOS145" s="35"/>
      <c r="EOT145" s="35"/>
      <c r="EOU145" s="35"/>
      <c r="EOV145" s="35"/>
      <c r="EOW145" s="35"/>
      <c r="EOX145" s="35"/>
      <c r="EOY145" s="35"/>
      <c r="EOZ145" s="35"/>
      <c r="EPA145" s="35"/>
      <c r="EPB145" s="35"/>
      <c r="EPC145" s="35"/>
      <c r="EPD145" s="35"/>
      <c r="EPE145" s="35"/>
      <c r="EPF145" s="35"/>
      <c r="EPG145" s="35"/>
      <c r="EPH145" s="35"/>
      <c r="EPI145" s="35"/>
      <c r="EPJ145" s="35"/>
      <c r="EPK145" s="35"/>
      <c r="EPL145" s="35"/>
      <c r="EPM145" s="35"/>
      <c r="EPN145" s="35"/>
      <c r="EPO145" s="35"/>
      <c r="EPP145" s="35"/>
      <c r="EPQ145" s="35"/>
      <c r="EPR145" s="35"/>
      <c r="EPS145" s="35"/>
      <c r="EPT145" s="35"/>
      <c r="EPU145" s="35"/>
      <c r="EPV145" s="35"/>
      <c r="EPW145" s="35"/>
      <c r="EPX145" s="35"/>
      <c r="EPY145" s="35"/>
      <c r="EPZ145" s="35"/>
      <c r="EQA145" s="35"/>
      <c r="EQB145" s="35"/>
      <c r="EQC145" s="35"/>
      <c r="EQD145" s="35"/>
      <c r="EQE145" s="35"/>
      <c r="EQF145" s="35"/>
      <c r="EQG145" s="35"/>
      <c r="EQH145" s="35"/>
      <c r="EQI145" s="35"/>
      <c r="EQJ145" s="35"/>
      <c r="EQK145" s="35"/>
      <c r="EQL145" s="35"/>
      <c r="EQM145" s="35"/>
      <c r="EQN145" s="35"/>
      <c r="EQO145" s="35"/>
      <c r="EQP145" s="35"/>
      <c r="EQQ145" s="35"/>
      <c r="EQR145" s="35"/>
      <c r="EQS145" s="35"/>
      <c r="EQT145" s="35"/>
      <c r="EQU145" s="35"/>
      <c r="EQV145" s="35"/>
      <c r="EQW145" s="35"/>
      <c r="EQX145" s="35"/>
      <c r="EQY145" s="35"/>
      <c r="EQZ145" s="35"/>
      <c r="ERA145" s="35"/>
      <c r="ERB145" s="35"/>
      <c r="ERC145" s="35"/>
      <c r="ERD145" s="35"/>
      <c r="ERE145" s="35"/>
      <c r="ERF145" s="35"/>
      <c r="ERG145" s="35"/>
      <c r="ERH145" s="35"/>
      <c r="ERI145" s="35"/>
      <c r="ERJ145" s="35"/>
      <c r="ERK145" s="35"/>
      <c r="ERL145" s="35"/>
      <c r="ERM145" s="35"/>
      <c r="ERN145" s="35"/>
      <c r="ERO145" s="35"/>
      <c r="ERP145" s="35"/>
      <c r="ERQ145" s="35"/>
      <c r="ERR145" s="35"/>
      <c r="ERS145" s="35"/>
      <c r="ERT145" s="35"/>
      <c r="ERU145" s="35"/>
      <c r="ERV145" s="35"/>
      <c r="ERW145" s="35"/>
      <c r="ERX145" s="35"/>
      <c r="ERY145" s="35"/>
      <c r="ERZ145" s="35"/>
      <c r="ESA145" s="35"/>
      <c r="ESB145" s="35"/>
      <c r="ESC145" s="35"/>
      <c r="ESD145" s="35"/>
      <c r="ESE145" s="35"/>
      <c r="ESF145" s="35"/>
      <c r="ESG145" s="35"/>
      <c r="ESH145" s="35"/>
      <c r="ESI145" s="35"/>
      <c r="ESJ145" s="35"/>
      <c r="ESK145" s="35"/>
      <c r="ESL145" s="35"/>
      <c r="ESM145" s="35"/>
      <c r="ESN145" s="35"/>
      <c r="ESO145" s="35"/>
      <c r="ESP145" s="35"/>
      <c r="ESQ145" s="35"/>
      <c r="ESR145" s="35"/>
      <c r="ESS145" s="35"/>
      <c r="EST145" s="35"/>
      <c r="ESU145" s="35"/>
      <c r="ESV145" s="35"/>
      <c r="ESW145" s="35"/>
      <c r="ESX145" s="35"/>
      <c r="ESY145" s="35"/>
      <c r="ESZ145" s="35"/>
      <c r="ETA145" s="35"/>
      <c r="ETB145" s="35"/>
      <c r="ETC145" s="35"/>
      <c r="ETD145" s="35"/>
      <c r="ETE145" s="35"/>
      <c r="ETF145" s="35"/>
      <c r="ETG145" s="35"/>
      <c r="ETH145" s="35"/>
      <c r="ETI145" s="35"/>
      <c r="ETJ145" s="35"/>
      <c r="ETK145" s="35"/>
      <c r="ETL145" s="35"/>
      <c r="ETM145" s="35"/>
      <c r="ETN145" s="35"/>
      <c r="ETO145" s="35"/>
      <c r="ETP145" s="35"/>
      <c r="ETQ145" s="35"/>
      <c r="ETR145" s="35"/>
      <c r="ETS145" s="35"/>
      <c r="ETT145" s="35"/>
      <c r="ETU145" s="35"/>
      <c r="ETV145" s="35"/>
      <c r="ETW145" s="35"/>
      <c r="ETX145" s="35"/>
      <c r="ETY145" s="35"/>
      <c r="ETZ145" s="35"/>
      <c r="EUA145" s="35"/>
      <c r="EUB145" s="35"/>
      <c r="EUC145" s="35"/>
      <c r="EUD145" s="35"/>
      <c r="EUE145" s="35"/>
      <c r="EUF145" s="35"/>
      <c r="EUG145" s="35"/>
      <c r="EUH145" s="35"/>
      <c r="EUI145" s="35"/>
      <c r="EUJ145" s="35"/>
      <c r="EUK145" s="35"/>
      <c r="EUL145" s="35"/>
      <c r="EUM145" s="35"/>
      <c r="EUN145" s="35"/>
      <c r="EUO145" s="35"/>
      <c r="EUP145" s="35"/>
      <c r="EUQ145" s="35"/>
      <c r="EUR145" s="35"/>
      <c r="EUS145" s="35"/>
      <c r="EUT145" s="35"/>
      <c r="EUU145" s="35"/>
      <c r="EUV145" s="35"/>
      <c r="EUW145" s="35"/>
      <c r="EUX145" s="35"/>
      <c r="EUY145" s="35"/>
      <c r="EUZ145" s="35"/>
      <c r="EVA145" s="35"/>
      <c r="EVB145" s="35"/>
      <c r="EVC145" s="35"/>
      <c r="EVD145" s="35"/>
      <c r="EVE145" s="35"/>
      <c r="EVF145" s="35"/>
      <c r="EVG145" s="35"/>
      <c r="EVH145" s="35"/>
      <c r="EVI145" s="35"/>
      <c r="EVJ145" s="35"/>
      <c r="EVK145" s="35"/>
      <c r="EVL145" s="35"/>
      <c r="EVM145" s="35"/>
      <c r="EVN145" s="35"/>
      <c r="EVO145" s="35"/>
      <c r="EVP145" s="35"/>
      <c r="EVQ145" s="35"/>
      <c r="EVR145" s="35"/>
      <c r="EVS145" s="35"/>
      <c r="EVT145" s="35"/>
      <c r="EVU145" s="35"/>
      <c r="EVV145" s="35"/>
      <c r="EVW145" s="35"/>
      <c r="EVX145" s="35"/>
      <c r="EVY145" s="35"/>
      <c r="EVZ145" s="35"/>
      <c r="EWA145" s="35"/>
      <c r="EWB145" s="35"/>
      <c r="EWC145" s="35"/>
      <c r="EWD145" s="35"/>
      <c r="EWE145" s="35"/>
      <c r="EWF145" s="35"/>
      <c r="EWG145" s="35"/>
      <c r="EWH145" s="35"/>
      <c r="EWI145" s="35"/>
      <c r="EWJ145" s="35"/>
      <c r="EWK145" s="35"/>
      <c r="EWL145" s="35"/>
      <c r="EWM145" s="35"/>
      <c r="EWN145" s="35"/>
      <c r="EWO145" s="35"/>
      <c r="EWP145" s="35"/>
      <c r="EWQ145" s="35"/>
      <c r="EWR145" s="35"/>
      <c r="EWS145" s="35"/>
      <c r="EWT145" s="35"/>
      <c r="EWU145" s="35"/>
      <c r="EWV145" s="35"/>
      <c r="EWW145" s="35"/>
      <c r="EWX145" s="35"/>
      <c r="EWY145" s="35"/>
      <c r="EWZ145" s="35"/>
      <c r="EXA145" s="35"/>
      <c r="EXB145" s="35"/>
      <c r="EXC145" s="35"/>
      <c r="EXD145" s="35"/>
      <c r="EXE145" s="35"/>
      <c r="EXF145" s="35"/>
      <c r="EXG145" s="35"/>
      <c r="EXH145" s="35"/>
      <c r="EXI145" s="35"/>
      <c r="EXJ145" s="35"/>
      <c r="EXK145" s="35"/>
      <c r="EXL145" s="35"/>
      <c r="EXM145" s="35"/>
      <c r="EXN145" s="35"/>
      <c r="EXO145" s="35"/>
      <c r="EXP145" s="35"/>
      <c r="EXQ145" s="35"/>
      <c r="EXR145" s="35"/>
      <c r="EXS145" s="35"/>
      <c r="EXT145" s="35"/>
      <c r="EXU145" s="35"/>
      <c r="EXV145" s="35"/>
      <c r="EXW145" s="35"/>
      <c r="EXX145" s="35"/>
      <c r="EXY145" s="35"/>
      <c r="EXZ145" s="35"/>
      <c r="EYA145" s="35"/>
      <c r="EYB145" s="35"/>
      <c r="EYC145" s="35"/>
      <c r="EYD145" s="35"/>
      <c r="EYE145" s="35"/>
      <c r="EYF145" s="35"/>
      <c r="EYG145" s="35"/>
      <c r="EYH145" s="35"/>
      <c r="EYI145" s="35"/>
      <c r="EYJ145" s="35"/>
      <c r="EYK145" s="35"/>
      <c r="EYL145" s="35"/>
      <c r="EYM145" s="35"/>
      <c r="EYN145" s="35"/>
      <c r="EYO145" s="35"/>
      <c r="EYP145" s="35"/>
      <c r="EYQ145" s="35"/>
      <c r="EYR145" s="35"/>
      <c r="EYS145" s="35"/>
      <c r="EYT145" s="35"/>
      <c r="EYU145" s="35"/>
      <c r="EYV145" s="35"/>
      <c r="EYW145" s="35"/>
      <c r="EYX145" s="35"/>
      <c r="EYY145" s="35"/>
      <c r="EYZ145" s="35"/>
      <c r="EZA145" s="35"/>
      <c r="EZB145" s="35"/>
      <c r="EZC145" s="35"/>
      <c r="EZD145" s="35"/>
      <c r="EZE145" s="35"/>
      <c r="EZF145" s="35"/>
      <c r="EZG145" s="35"/>
      <c r="EZH145" s="35"/>
      <c r="EZI145" s="35"/>
      <c r="EZJ145" s="35"/>
      <c r="EZK145" s="35"/>
      <c r="EZL145" s="35"/>
      <c r="EZM145" s="35"/>
      <c r="EZN145" s="35"/>
      <c r="EZO145" s="35"/>
      <c r="EZP145" s="35"/>
      <c r="EZQ145" s="35"/>
      <c r="EZR145" s="35"/>
      <c r="EZS145" s="35"/>
      <c r="EZT145" s="35"/>
      <c r="EZU145" s="35"/>
      <c r="EZV145" s="35"/>
      <c r="EZW145" s="35"/>
      <c r="EZX145" s="35"/>
      <c r="EZY145" s="35"/>
      <c r="EZZ145" s="35"/>
      <c r="FAA145" s="35"/>
      <c r="FAB145" s="35"/>
      <c r="FAC145" s="35"/>
      <c r="FAD145" s="35"/>
      <c r="FAE145" s="35"/>
      <c r="FAF145" s="35"/>
      <c r="FAG145" s="35"/>
      <c r="FAH145" s="35"/>
      <c r="FAI145" s="35"/>
      <c r="FAJ145" s="35"/>
      <c r="FAK145" s="35"/>
      <c r="FAL145" s="35"/>
      <c r="FAM145" s="35"/>
      <c r="FAN145" s="35"/>
      <c r="FAO145" s="35"/>
      <c r="FAP145" s="35"/>
      <c r="FAQ145" s="35"/>
      <c r="FAR145" s="35"/>
      <c r="FAS145" s="35"/>
      <c r="FAT145" s="35"/>
      <c r="FAU145" s="35"/>
      <c r="FAV145" s="35"/>
      <c r="FAW145" s="35"/>
      <c r="FAX145" s="35"/>
      <c r="FAY145" s="35"/>
      <c r="FAZ145" s="35"/>
      <c r="FBA145" s="35"/>
      <c r="FBB145" s="35"/>
      <c r="FBC145" s="35"/>
      <c r="FBD145" s="35"/>
      <c r="FBE145" s="35"/>
      <c r="FBF145" s="35"/>
      <c r="FBG145" s="35"/>
      <c r="FBH145" s="35"/>
      <c r="FBI145" s="35"/>
      <c r="FBJ145" s="35"/>
      <c r="FBK145" s="35"/>
      <c r="FBL145" s="35"/>
      <c r="FBM145" s="35"/>
      <c r="FBN145" s="35"/>
      <c r="FBO145" s="35"/>
      <c r="FBP145" s="35"/>
      <c r="FBQ145" s="35"/>
      <c r="FBR145" s="35"/>
      <c r="FBS145" s="35"/>
      <c r="FBT145" s="35"/>
      <c r="FBU145" s="35"/>
      <c r="FBV145" s="35"/>
      <c r="FBW145" s="35"/>
      <c r="FBX145" s="35"/>
      <c r="FBY145" s="35"/>
      <c r="FBZ145" s="35"/>
      <c r="FCA145" s="35"/>
      <c r="FCB145" s="35"/>
      <c r="FCC145" s="35"/>
      <c r="FCD145" s="35"/>
      <c r="FCE145" s="35"/>
      <c r="FCF145" s="35"/>
      <c r="FCG145" s="35"/>
      <c r="FCH145" s="35"/>
      <c r="FCI145" s="35"/>
      <c r="FCJ145" s="35"/>
      <c r="FCK145" s="35"/>
      <c r="FCL145" s="35"/>
      <c r="FCM145" s="35"/>
      <c r="FCN145" s="35"/>
      <c r="FCO145" s="35"/>
      <c r="FCP145" s="35"/>
      <c r="FCQ145" s="35"/>
      <c r="FCR145" s="35"/>
      <c r="FCS145" s="35"/>
      <c r="FCT145" s="35"/>
      <c r="FCU145" s="35"/>
      <c r="FCV145" s="35"/>
      <c r="FCW145" s="35"/>
      <c r="FCX145" s="35"/>
      <c r="FCY145" s="35"/>
      <c r="FCZ145" s="35"/>
      <c r="FDA145" s="35"/>
      <c r="FDB145" s="35"/>
      <c r="FDC145" s="35"/>
      <c r="FDD145" s="35"/>
      <c r="FDE145" s="35"/>
      <c r="FDF145" s="35"/>
      <c r="FDG145" s="35"/>
      <c r="FDH145" s="35"/>
      <c r="FDI145" s="35"/>
      <c r="FDJ145" s="35"/>
      <c r="FDK145" s="35"/>
      <c r="FDL145" s="35"/>
      <c r="FDM145" s="35"/>
      <c r="FDN145" s="35"/>
      <c r="FDO145" s="35"/>
      <c r="FDP145" s="35"/>
      <c r="FDQ145" s="35"/>
      <c r="FDR145" s="35"/>
      <c r="FDS145" s="35"/>
      <c r="FDT145" s="35"/>
      <c r="FDU145" s="35"/>
      <c r="FDV145" s="35"/>
      <c r="FDW145" s="35"/>
      <c r="FDX145" s="35"/>
      <c r="FDY145" s="35"/>
      <c r="FDZ145" s="35"/>
      <c r="FEA145" s="35"/>
      <c r="FEB145" s="35"/>
      <c r="FEC145" s="35"/>
      <c r="FED145" s="35"/>
      <c r="FEE145" s="35"/>
      <c r="FEF145" s="35"/>
      <c r="FEG145" s="35"/>
      <c r="FEH145" s="35"/>
      <c r="FEI145" s="35"/>
      <c r="FEJ145" s="35"/>
      <c r="FEK145" s="35"/>
      <c r="FEL145" s="35"/>
      <c r="FEM145" s="35"/>
      <c r="FEN145" s="35"/>
      <c r="FEO145" s="35"/>
      <c r="FEP145" s="35"/>
      <c r="FEQ145" s="35"/>
      <c r="FER145" s="35"/>
      <c r="FES145" s="35"/>
      <c r="FET145" s="35"/>
      <c r="FEU145" s="35"/>
      <c r="FEV145" s="35"/>
      <c r="FEW145" s="35"/>
      <c r="FEX145" s="35"/>
      <c r="FEY145" s="35"/>
      <c r="FEZ145" s="35"/>
      <c r="FFA145" s="35"/>
      <c r="FFB145" s="35"/>
      <c r="FFC145" s="35"/>
      <c r="FFD145" s="35"/>
      <c r="FFE145" s="35"/>
      <c r="FFF145" s="35"/>
      <c r="FFG145" s="35"/>
      <c r="FFH145" s="35"/>
      <c r="FFI145" s="35"/>
      <c r="FFJ145" s="35"/>
      <c r="FFK145" s="35"/>
      <c r="FFL145" s="35"/>
      <c r="FFM145" s="35"/>
      <c r="FFN145" s="35"/>
      <c r="FFO145" s="35"/>
      <c r="FFP145" s="35"/>
      <c r="FFQ145" s="35"/>
      <c r="FFR145" s="35"/>
      <c r="FFS145" s="35"/>
      <c r="FFT145" s="35"/>
      <c r="FFU145" s="35"/>
      <c r="FFV145" s="35"/>
      <c r="FFW145" s="35"/>
      <c r="FFX145" s="35"/>
      <c r="FFY145" s="35"/>
      <c r="FFZ145" s="35"/>
      <c r="FGA145" s="35"/>
      <c r="FGB145" s="35"/>
      <c r="FGC145" s="35"/>
      <c r="FGD145" s="35"/>
      <c r="FGE145" s="35"/>
      <c r="FGF145" s="35"/>
      <c r="FGG145" s="35"/>
      <c r="FGH145" s="35"/>
      <c r="FGI145" s="35"/>
      <c r="FGJ145" s="35"/>
      <c r="FGK145" s="35"/>
      <c r="FGL145" s="35"/>
      <c r="FGM145" s="35"/>
      <c r="FGN145" s="35"/>
      <c r="FGO145" s="35"/>
      <c r="FGP145" s="35"/>
      <c r="FGQ145" s="35"/>
      <c r="FGR145" s="35"/>
      <c r="FGS145" s="35"/>
      <c r="FGT145" s="35"/>
      <c r="FGU145" s="35"/>
      <c r="FGV145" s="35"/>
      <c r="FGW145" s="35"/>
      <c r="FGX145" s="35"/>
      <c r="FGY145" s="35"/>
      <c r="FGZ145" s="35"/>
      <c r="FHA145" s="35"/>
      <c r="FHB145" s="35"/>
      <c r="FHC145" s="35"/>
      <c r="FHD145" s="35"/>
      <c r="FHE145" s="35"/>
      <c r="FHF145" s="35"/>
      <c r="FHG145" s="35"/>
      <c r="FHH145" s="35"/>
      <c r="FHI145" s="35"/>
      <c r="FHJ145" s="35"/>
      <c r="FHK145" s="35"/>
      <c r="FHL145" s="35"/>
      <c r="FHM145" s="35"/>
      <c r="FHN145" s="35"/>
      <c r="FHO145" s="35"/>
      <c r="FHP145" s="35"/>
      <c r="FHQ145" s="35"/>
      <c r="FHR145" s="35"/>
      <c r="FHS145" s="35"/>
      <c r="FHT145" s="35"/>
      <c r="FHU145" s="35"/>
      <c r="FHV145" s="35"/>
      <c r="FHW145" s="35"/>
      <c r="FHX145" s="35"/>
      <c r="FHY145" s="35"/>
      <c r="FHZ145" s="35"/>
      <c r="FIA145" s="35"/>
      <c r="FIB145" s="35"/>
      <c r="FIC145" s="35"/>
      <c r="FID145" s="35"/>
      <c r="FIE145" s="35"/>
      <c r="FIF145" s="35"/>
      <c r="FIG145" s="35"/>
      <c r="FIH145" s="35"/>
      <c r="FII145" s="35"/>
      <c r="FIJ145" s="35"/>
      <c r="FIK145" s="35"/>
      <c r="FIL145" s="35"/>
      <c r="FIM145" s="35"/>
      <c r="FIN145" s="35"/>
      <c r="FIO145" s="35"/>
      <c r="FIP145" s="35"/>
      <c r="FIQ145" s="35"/>
      <c r="FIR145" s="35"/>
      <c r="FIS145" s="35"/>
      <c r="FIT145" s="35"/>
      <c r="FIU145" s="35"/>
      <c r="FIV145" s="35"/>
      <c r="FIW145" s="35"/>
      <c r="FIX145" s="35"/>
      <c r="FIY145" s="35"/>
      <c r="FIZ145" s="35"/>
      <c r="FJA145" s="35"/>
      <c r="FJB145" s="35"/>
      <c r="FJC145" s="35"/>
      <c r="FJD145" s="35"/>
      <c r="FJE145" s="35"/>
      <c r="FJF145" s="35"/>
      <c r="FJG145" s="35"/>
      <c r="FJH145" s="35"/>
      <c r="FJI145" s="35"/>
      <c r="FJJ145" s="35"/>
      <c r="FJK145" s="35"/>
      <c r="FJL145" s="35"/>
      <c r="FJM145" s="35"/>
      <c r="FJN145" s="35"/>
      <c r="FJO145" s="35"/>
      <c r="FJP145" s="35"/>
      <c r="FJQ145" s="35"/>
      <c r="FJR145" s="35"/>
      <c r="FJS145" s="35"/>
      <c r="FJT145" s="35"/>
      <c r="FJU145" s="35"/>
      <c r="FJV145" s="35"/>
      <c r="FJW145" s="35"/>
      <c r="FJX145" s="35"/>
      <c r="FJY145" s="35"/>
      <c r="FJZ145" s="35"/>
      <c r="FKA145" s="35"/>
      <c r="FKB145" s="35"/>
      <c r="FKC145" s="35"/>
      <c r="FKD145" s="35"/>
      <c r="FKE145" s="35"/>
      <c r="FKF145" s="35"/>
      <c r="FKG145" s="35"/>
      <c r="FKH145" s="35"/>
      <c r="FKI145" s="35"/>
      <c r="FKJ145" s="35"/>
      <c r="FKK145" s="35"/>
      <c r="FKL145" s="35"/>
      <c r="FKM145" s="35"/>
      <c r="FKN145" s="35"/>
      <c r="FKO145" s="35"/>
      <c r="FKP145" s="35"/>
      <c r="FKQ145" s="35"/>
      <c r="FKR145" s="35"/>
      <c r="FKS145" s="35"/>
      <c r="FKT145" s="35"/>
      <c r="FKU145" s="35"/>
      <c r="FKV145" s="35"/>
      <c r="FKW145" s="35"/>
      <c r="FKX145" s="35"/>
      <c r="FKY145" s="35"/>
      <c r="FKZ145" s="35"/>
      <c r="FLA145" s="35"/>
      <c r="FLB145" s="35"/>
      <c r="FLC145" s="35"/>
      <c r="FLD145" s="35"/>
      <c r="FLE145" s="35"/>
      <c r="FLF145" s="35"/>
      <c r="FLG145" s="35"/>
      <c r="FLH145" s="35"/>
      <c r="FLI145" s="35"/>
      <c r="FLJ145" s="35"/>
      <c r="FLK145" s="35"/>
      <c r="FLL145" s="35"/>
      <c r="FLM145" s="35"/>
      <c r="FLN145" s="35"/>
      <c r="FLO145" s="35"/>
      <c r="FLP145" s="35"/>
      <c r="FLQ145" s="35"/>
      <c r="FLR145" s="35"/>
      <c r="FLS145" s="35"/>
      <c r="FLT145" s="35"/>
      <c r="FLU145" s="35"/>
      <c r="FLV145" s="35"/>
      <c r="FLW145" s="35"/>
      <c r="FLX145" s="35"/>
      <c r="FLY145" s="35"/>
      <c r="FLZ145" s="35"/>
      <c r="FMA145" s="35"/>
      <c r="FMB145" s="35"/>
      <c r="FMC145" s="35"/>
      <c r="FMD145" s="35"/>
      <c r="FME145" s="35"/>
      <c r="FMF145" s="35"/>
      <c r="FMG145" s="35"/>
      <c r="FMH145" s="35"/>
      <c r="FMI145" s="35"/>
      <c r="FMJ145" s="35"/>
      <c r="FMK145" s="35"/>
      <c r="FML145" s="35"/>
      <c r="FMM145" s="35"/>
      <c r="FMN145" s="35"/>
      <c r="FMO145" s="35"/>
      <c r="FMP145" s="35"/>
      <c r="FMQ145" s="35"/>
      <c r="FMR145" s="35"/>
      <c r="FMS145" s="35"/>
      <c r="FMT145" s="35"/>
      <c r="FMU145" s="35"/>
      <c r="FMV145" s="35"/>
      <c r="FMW145" s="35"/>
      <c r="FMX145" s="35"/>
      <c r="FMY145" s="35"/>
      <c r="FMZ145" s="35"/>
      <c r="FNA145" s="35"/>
      <c r="FNB145" s="35"/>
      <c r="FNC145" s="35"/>
      <c r="FND145" s="35"/>
      <c r="FNE145" s="35"/>
      <c r="FNF145" s="35"/>
      <c r="FNG145" s="35"/>
      <c r="FNH145" s="35"/>
      <c r="FNI145" s="35"/>
      <c r="FNJ145" s="35"/>
      <c r="FNK145" s="35"/>
      <c r="FNL145" s="35"/>
      <c r="FNM145" s="35"/>
      <c r="FNN145" s="35"/>
      <c r="FNO145" s="35"/>
      <c r="FNP145" s="35"/>
      <c r="FNQ145" s="35"/>
      <c r="FNR145" s="35"/>
      <c r="FNS145" s="35"/>
      <c r="FNT145" s="35"/>
      <c r="FNU145" s="35"/>
      <c r="FNV145" s="35"/>
      <c r="FNW145" s="35"/>
      <c r="FNX145" s="35"/>
      <c r="FNY145" s="35"/>
      <c r="FNZ145" s="35"/>
      <c r="FOA145" s="35"/>
      <c r="FOB145" s="35"/>
      <c r="FOC145" s="35"/>
      <c r="FOD145" s="35"/>
      <c r="FOE145" s="35"/>
      <c r="FOF145" s="35"/>
      <c r="FOG145" s="35"/>
      <c r="FOH145" s="35"/>
      <c r="FOI145" s="35"/>
      <c r="FOJ145" s="35"/>
      <c r="FOK145" s="35"/>
      <c r="FOL145" s="35"/>
      <c r="FOM145" s="35"/>
      <c r="FON145" s="35"/>
      <c r="FOO145" s="35"/>
      <c r="FOP145" s="35"/>
      <c r="FOQ145" s="35"/>
      <c r="FOR145" s="35"/>
      <c r="FOS145" s="35"/>
      <c r="FOT145" s="35"/>
      <c r="FOU145" s="35"/>
      <c r="FOV145" s="35"/>
      <c r="FOW145" s="35"/>
      <c r="FOX145" s="35"/>
      <c r="FOY145" s="35"/>
      <c r="FOZ145" s="35"/>
      <c r="FPA145" s="35"/>
      <c r="FPB145" s="35"/>
      <c r="FPC145" s="35"/>
      <c r="FPD145" s="35"/>
      <c r="FPE145" s="35"/>
      <c r="FPF145" s="35"/>
      <c r="FPG145" s="35"/>
      <c r="FPH145" s="35"/>
      <c r="FPI145" s="35"/>
      <c r="FPJ145" s="35"/>
      <c r="FPK145" s="35"/>
      <c r="FPL145" s="35"/>
      <c r="FPM145" s="35"/>
      <c r="FPN145" s="35"/>
      <c r="FPO145" s="35"/>
      <c r="FPP145" s="35"/>
      <c r="FPQ145" s="35"/>
      <c r="FPR145" s="35"/>
      <c r="FPS145" s="35"/>
      <c r="FPT145" s="35"/>
      <c r="FPU145" s="35"/>
      <c r="FPV145" s="35"/>
      <c r="FPW145" s="35"/>
      <c r="FPX145" s="35"/>
      <c r="FPY145" s="35"/>
      <c r="FPZ145" s="35"/>
      <c r="FQA145" s="35"/>
      <c r="FQB145" s="35"/>
      <c r="FQC145" s="35"/>
      <c r="FQD145" s="35"/>
      <c r="FQE145" s="35"/>
      <c r="FQF145" s="35"/>
      <c r="FQG145" s="35"/>
      <c r="FQH145" s="35"/>
      <c r="FQI145" s="35"/>
      <c r="FQJ145" s="35"/>
      <c r="FQK145" s="35"/>
      <c r="FQL145" s="35"/>
      <c r="FQM145" s="35"/>
      <c r="FQN145" s="35"/>
      <c r="FQO145" s="35"/>
      <c r="FQP145" s="35"/>
      <c r="FQQ145" s="35"/>
      <c r="FQR145" s="35"/>
      <c r="FQS145" s="35"/>
      <c r="FQT145" s="35"/>
      <c r="FQU145" s="35"/>
      <c r="FQV145" s="35"/>
      <c r="FQW145" s="35"/>
      <c r="FQX145" s="35"/>
      <c r="FQY145" s="35"/>
      <c r="FQZ145" s="35"/>
      <c r="FRA145" s="35"/>
      <c r="FRB145" s="35"/>
      <c r="FRC145" s="35"/>
      <c r="FRD145" s="35"/>
      <c r="FRE145" s="35"/>
      <c r="FRF145" s="35"/>
      <c r="FRG145" s="35"/>
      <c r="FRH145" s="35"/>
      <c r="FRI145" s="35"/>
      <c r="FRJ145" s="35"/>
      <c r="FRK145" s="35"/>
      <c r="FRL145" s="35"/>
      <c r="FRM145" s="35"/>
      <c r="FRN145" s="35"/>
      <c r="FRO145" s="35"/>
      <c r="FRP145" s="35"/>
      <c r="FRQ145" s="35"/>
      <c r="FRR145" s="35"/>
      <c r="FRS145" s="35"/>
      <c r="FRT145" s="35"/>
      <c r="FRU145" s="35"/>
      <c r="FRV145" s="35"/>
      <c r="FRW145" s="35"/>
      <c r="FRX145" s="35"/>
      <c r="FRY145" s="35"/>
      <c r="FRZ145" s="35"/>
      <c r="FSA145" s="35"/>
      <c r="FSB145" s="35"/>
      <c r="FSC145" s="35"/>
      <c r="FSD145" s="35"/>
      <c r="FSE145" s="35"/>
      <c r="FSF145" s="35"/>
      <c r="FSG145" s="35"/>
      <c r="FSH145" s="35"/>
      <c r="FSI145" s="35"/>
      <c r="FSJ145" s="35"/>
      <c r="FSK145" s="35"/>
      <c r="FSL145" s="35"/>
      <c r="FSM145" s="35"/>
      <c r="FSN145" s="35"/>
      <c r="FSO145" s="35"/>
      <c r="FSP145" s="35"/>
      <c r="FSQ145" s="35"/>
      <c r="FSR145" s="35"/>
      <c r="FSS145" s="35"/>
      <c r="FST145" s="35"/>
      <c r="FSU145" s="35"/>
      <c r="FSV145" s="35"/>
      <c r="FSW145" s="35"/>
      <c r="FSX145" s="35"/>
      <c r="FSY145" s="35"/>
      <c r="FSZ145" s="35"/>
      <c r="FTA145" s="35"/>
      <c r="FTB145" s="35"/>
      <c r="FTC145" s="35"/>
      <c r="FTD145" s="35"/>
      <c r="FTE145" s="35"/>
      <c r="FTF145" s="35"/>
      <c r="FTG145" s="35"/>
      <c r="FTH145" s="35"/>
      <c r="FTI145" s="35"/>
      <c r="FTJ145" s="35"/>
      <c r="FTK145" s="35"/>
      <c r="FTL145" s="35"/>
      <c r="FTM145" s="35"/>
      <c r="FTN145" s="35"/>
      <c r="FTO145" s="35"/>
      <c r="FTP145" s="35"/>
      <c r="FTQ145" s="35"/>
      <c r="FTR145" s="35"/>
      <c r="FTS145" s="35"/>
      <c r="FTT145" s="35"/>
      <c r="FTU145" s="35"/>
      <c r="FTV145" s="35"/>
      <c r="FTW145" s="35"/>
      <c r="FTX145" s="35"/>
      <c r="FTY145" s="35"/>
      <c r="FTZ145" s="35"/>
      <c r="FUA145" s="35"/>
      <c r="FUB145" s="35"/>
      <c r="FUC145" s="35"/>
      <c r="FUD145" s="35"/>
      <c r="FUE145" s="35"/>
      <c r="FUF145" s="35"/>
      <c r="FUG145" s="35"/>
      <c r="FUH145" s="35"/>
      <c r="FUI145" s="35"/>
      <c r="FUJ145" s="35"/>
      <c r="FUK145" s="35"/>
      <c r="FUL145" s="35"/>
      <c r="FUM145" s="35"/>
      <c r="FUN145" s="35"/>
      <c r="FUO145" s="35"/>
      <c r="FUP145" s="35"/>
      <c r="FUQ145" s="35"/>
      <c r="FUR145" s="35"/>
      <c r="FUS145" s="35"/>
      <c r="FUT145" s="35"/>
      <c r="FUU145" s="35"/>
      <c r="FUV145" s="35"/>
      <c r="FUW145" s="35"/>
      <c r="FUX145" s="35"/>
      <c r="FUY145" s="35"/>
      <c r="FUZ145" s="35"/>
      <c r="FVA145" s="35"/>
      <c r="FVB145" s="35"/>
      <c r="FVC145" s="35"/>
      <c r="FVD145" s="35"/>
      <c r="FVE145" s="35"/>
      <c r="FVF145" s="35"/>
      <c r="FVG145" s="35"/>
      <c r="FVH145" s="35"/>
      <c r="FVI145" s="35"/>
      <c r="FVJ145" s="35"/>
      <c r="FVK145" s="35"/>
      <c r="FVL145" s="35"/>
      <c r="FVM145" s="35"/>
      <c r="FVN145" s="35"/>
      <c r="FVO145" s="35"/>
      <c r="FVP145" s="35"/>
      <c r="FVQ145" s="35"/>
      <c r="FVR145" s="35"/>
      <c r="FVS145" s="35"/>
      <c r="FVT145" s="35"/>
      <c r="FVU145" s="35"/>
      <c r="FVV145" s="35"/>
      <c r="FVW145" s="35"/>
      <c r="FVX145" s="35"/>
      <c r="FVY145" s="35"/>
      <c r="FVZ145" s="35"/>
      <c r="FWA145" s="35"/>
      <c r="FWB145" s="35"/>
      <c r="FWC145" s="35"/>
      <c r="FWD145" s="35"/>
      <c r="FWE145" s="35"/>
      <c r="FWF145" s="35"/>
      <c r="FWG145" s="35"/>
      <c r="FWH145" s="35"/>
      <c r="FWI145" s="35"/>
      <c r="FWJ145" s="35"/>
      <c r="FWK145" s="35"/>
      <c r="FWL145" s="35"/>
      <c r="FWM145" s="35"/>
      <c r="FWN145" s="35"/>
      <c r="FWO145" s="35"/>
      <c r="FWP145" s="35"/>
      <c r="FWQ145" s="35"/>
      <c r="FWR145" s="35"/>
      <c r="FWS145" s="35"/>
      <c r="FWT145" s="35"/>
      <c r="FWU145" s="35"/>
      <c r="FWV145" s="35"/>
      <c r="FWW145" s="35"/>
      <c r="FWX145" s="35"/>
      <c r="FWY145" s="35"/>
      <c r="FWZ145" s="35"/>
      <c r="FXA145" s="35"/>
      <c r="FXB145" s="35"/>
      <c r="FXC145" s="35"/>
      <c r="FXD145" s="35"/>
      <c r="FXE145" s="35"/>
      <c r="FXF145" s="35"/>
      <c r="FXG145" s="35"/>
      <c r="FXH145" s="35"/>
      <c r="FXI145" s="35"/>
      <c r="FXJ145" s="35"/>
      <c r="FXK145" s="35"/>
      <c r="FXL145" s="35"/>
      <c r="FXM145" s="35"/>
      <c r="FXN145" s="35"/>
      <c r="FXO145" s="35"/>
      <c r="FXP145" s="35"/>
      <c r="FXQ145" s="35"/>
      <c r="FXR145" s="35"/>
      <c r="FXS145" s="35"/>
      <c r="FXT145" s="35"/>
      <c r="FXU145" s="35"/>
      <c r="FXV145" s="35"/>
      <c r="FXW145" s="35"/>
      <c r="FXX145" s="35"/>
      <c r="FXY145" s="35"/>
      <c r="FXZ145" s="35"/>
      <c r="FYA145" s="35"/>
      <c r="FYB145" s="35"/>
      <c r="FYC145" s="35"/>
      <c r="FYD145" s="35"/>
      <c r="FYE145" s="35"/>
      <c r="FYF145" s="35"/>
      <c r="FYG145" s="35"/>
      <c r="FYH145" s="35"/>
      <c r="FYI145" s="35"/>
      <c r="FYJ145" s="35"/>
      <c r="FYK145" s="35"/>
      <c r="FYL145" s="35"/>
      <c r="FYM145" s="35"/>
      <c r="FYN145" s="35"/>
      <c r="FYO145" s="35"/>
      <c r="FYP145" s="35"/>
      <c r="FYQ145" s="35"/>
      <c r="FYR145" s="35"/>
      <c r="FYS145" s="35"/>
      <c r="FYT145" s="35"/>
      <c r="FYU145" s="35"/>
      <c r="FYV145" s="35"/>
      <c r="FYW145" s="35"/>
      <c r="FYX145" s="35"/>
      <c r="FYY145" s="35"/>
      <c r="FYZ145" s="35"/>
      <c r="FZA145" s="35"/>
      <c r="FZB145" s="35"/>
      <c r="FZC145" s="35"/>
      <c r="FZD145" s="35"/>
      <c r="FZE145" s="35"/>
      <c r="FZF145" s="35"/>
      <c r="FZG145" s="35"/>
      <c r="FZH145" s="35"/>
      <c r="FZI145" s="35"/>
      <c r="FZJ145" s="35"/>
      <c r="FZK145" s="35"/>
      <c r="FZL145" s="35"/>
      <c r="FZM145" s="35"/>
      <c r="FZN145" s="35"/>
      <c r="FZO145" s="35"/>
      <c r="FZP145" s="35"/>
      <c r="FZQ145" s="35"/>
      <c r="FZR145" s="35"/>
      <c r="FZS145" s="35"/>
      <c r="FZT145" s="35"/>
      <c r="FZU145" s="35"/>
      <c r="FZV145" s="35"/>
      <c r="FZW145" s="35"/>
      <c r="FZX145" s="35"/>
      <c r="FZY145" s="35"/>
      <c r="FZZ145" s="35"/>
      <c r="GAA145" s="35"/>
      <c r="GAB145" s="35"/>
      <c r="GAC145" s="35"/>
      <c r="GAD145" s="35"/>
      <c r="GAE145" s="35"/>
      <c r="GAF145" s="35"/>
      <c r="GAG145" s="35"/>
      <c r="GAH145" s="35"/>
      <c r="GAI145" s="35"/>
      <c r="GAJ145" s="35"/>
      <c r="GAK145" s="35"/>
      <c r="GAL145" s="35"/>
      <c r="GAM145" s="35"/>
      <c r="GAN145" s="35"/>
      <c r="GAO145" s="35"/>
      <c r="GAP145" s="35"/>
      <c r="GAQ145" s="35"/>
      <c r="GAR145" s="35"/>
      <c r="GAS145" s="35"/>
      <c r="GAT145" s="35"/>
      <c r="GAU145" s="35"/>
      <c r="GAV145" s="35"/>
      <c r="GAW145" s="35"/>
      <c r="GAX145" s="35"/>
      <c r="GAY145" s="35"/>
      <c r="GAZ145" s="35"/>
      <c r="GBA145" s="35"/>
      <c r="GBB145" s="35"/>
      <c r="GBC145" s="35"/>
      <c r="GBD145" s="35"/>
      <c r="GBE145" s="35"/>
      <c r="GBF145" s="35"/>
      <c r="GBG145" s="35"/>
      <c r="GBH145" s="35"/>
      <c r="GBI145" s="35"/>
      <c r="GBJ145" s="35"/>
      <c r="GBK145" s="35"/>
      <c r="GBL145" s="35"/>
      <c r="GBM145" s="35"/>
      <c r="GBN145" s="35"/>
      <c r="GBO145" s="35"/>
      <c r="GBP145" s="35"/>
      <c r="GBQ145" s="35"/>
      <c r="GBR145" s="35"/>
      <c r="GBS145" s="35"/>
      <c r="GBT145" s="35"/>
      <c r="GBU145" s="35"/>
      <c r="GBV145" s="35"/>
      <c r="GBW145" s="35"/>
      <c r="GBX145" s="35"/>
      <c r="GBY145" s="35"/>
      <c r="GBZ145" s="35"/>
      <c r="GCA145" s="35"/>
      <c r="GCB145" s="35"/>
      <c r="GCC145" s="35"/>
      <c r="GCD145" s="35"/>
      <c r="GCE145" s="35"/>
      <c r="GCF145" s="35"/>
      <c r="GCG145" s="35"/>
      <c r="GCH145" s="35"/>
      <c r="GCI145" s="35"/>
      <c r="GCJ145" s="35"/>
      <c r="GCK145" s="35"/>
      <c r="GCL145" s="35"/>
      <c r="GCM145" s="35"/>
      <c r="GCN145" s="35"/>
      <c r="GCO145" s="35"/>
      <c r="GCP145" s="35"/>
      <c r="GCQ145" s="35"/>
      <c r="GCR145" s="35"/>
      <c r="GCS145" s="35"/>
      <c r="GCT145" s="35"/>
      <c r="GCU145" s="35"/>
      <c r="GCV145" s="35"/>
      <c r="GCW145" s="35"/>
      <c r="GCX145" s="35"/>
      <c r="GCY145" s="35"/>
      <c r="GCZ145" s="35"/>
      <c r="GDA145" s="35"/>
      <c r="GDB145" s="35"/>
      <c r="GDC145" s="35"/>
      <c r="GDD145" s="35"/>
      <c r="GDE145" s="35"/>
      <c r="GDF145" s="35"/>
      <c r="GDG145" s="35"/>
      <c r="GDH145" s="35"/>
      <c r="GDI145" s="35"/>
      <c r="GDJ145" s="35"/>
      <c r="GDK145" s="35"/>
      <c r="GDL145" s="35"/>
      <c r="GDM145" s="35"/>
      <c r="GDN145" s="35"/>
      <c r="GDO145" s="35"/>
      <c r="GDP145" s="35"/>
      <c r="GDQ145" s="35"/>
      <c r="GDR145" s="35"/>
      <c r="GDS145" s="35"/>
      <c r="GDT145" s="35"/>
      <c r="GDU145" s="35"/>
      <c r="GDV145" s="35"/>
      <c r="GDW145" s="35"/>
      <c r="GDX145" s="35"/>
      <c r="GDY145" s="35"/>
      <c r="GDZ145" s="35"/>
      <c r="GEA145" s="35"/>
      <c r="GEB145" s="35"/>
      <c r="GEC145" s="35"/>
      <c r="GED145" s="35"/>
      <c r="GEE145" s="35"/>
      <c r="GEF145" s="35"/>
      <c r="GEG145" s="35"/>
      <c r="GEH145" s="35"/>
      <c r="GEI145" s="35"/>
      <c r="GEJ145" s="35"/>
      <c r="GEK145" s="35"/>
      <c r="GEL145" s="35"/>
      <c r="GEM145" s="35"/>
      <c r="GEN145" s="35"/>
      <c r="GEO145" s="35"/>
      <c r="GEP145" s="35"/>
      <c r="GEQ145" s="35"/>
      <c r="GER145" s="35"/>
      <c r="GES145" s="35"/>
      <c r="GET145" s="35"/>
      <c r="GEU145" s="35"/>
      <c r="GEV145" s="35"/>
      <c r="GEW145" s="35"/>
      <c r="GEX145" s="35"/>
      <c r="GEY145" s="35"/>
      <c r="GEZ145" s="35"/>
      <c r="GFA145" s="35"/>
      <c r="GFB145" s="35"/>
      <c r="GFC145" s="35"/>
      <c r="GFD145" s="35"/>
      <c r="GFE145" s="35"/>
      <c r="GFF145" s="35"/>
      <c r="GFG145" s="35"/>
      <c r="GFH145" s="35"/>
      <c r="GFI145" s="35"/>
      <c r="GFJ145" s="35"/>
      <c r="GFK145" s="35"/>
      <c r="GFL145" s="35"/>
      <c r="GFM145" s="35"/>
      <c r="GFN145" s="35"/>
      <c r="GFO145" s="35"/>
      <c r="GFP145" s="35"/>
      <c r="GFQ145" s="35"/>
      <c r="GFR145" s="35"/>
      <c r="GFS145" s="35"/>
      <c r="GFT145" s="35"/>
      <c r="GFU145" s="35"/>
      <c r="GFV145" s="35"/>
      <c r="GFW145" s="35"/>
      <c r="GFX145" s="35"/>
      <c r="GFY145" s="35"/>
      <c r="GFZ145" s="35"/>
      <c r="GGA145" s="35"/>
      <c r="GGB145" s="35"/>
      <c r="GGC145" s="35"/>
      <c r="GGD145" s="35"/>
      <c r="GGE145" s="35"/>
      <c r="GGF145" s="35"/>
      <c r="GGG145" s="35"/>
      <c r="GGH145" s="35"/>
      <c r="GGI145" s="35"/>
      <c r="GGJ145" s="35"/>
      <c r="GGK145" s="35"/>
      <c r="GGL145" s="35"/>
      <c r="GGM145" s="35"/>
      <c r="GGN145" s="35"/>
      <c r="GGO145" s="35"/>
      <c r="GGP145" s="35"/>
      <c r="GGQ145" s="35"/>
      <c r="GGR145" s="35"/>
      <c r="GGS145" s="35"/>
      <c r="GGT145" s="35"/>
      <c r="GGU145" s="35"/>
      <c r="GGV145" s="35"/>
      <c r="GGW145" s="35"/>
      <c r="GGX145" s="35"/>
      <c r="GGY145" s="35"/>
      <c r="GGZ145" s="35"/>
      <c r="GHA145" s="35"/>
      <c r="GHB145" s="35"/>
      <c r="GHC145" s="35"/>
      <c r="GHD145" s="35"/>
      <c r="GHE145" s="35"/>
      <c r="GHF145" s="35"/>
      <c r="GHG145" s="35"/>
      <c r="GHH145" s="35"/>
      <c r="GHI145" s="35"/>
      <c r="GHJ145" s="35"/>
      <c r="GHK145" s="35"/>
      <c r="GHL145" s="35"/>
      <c r="GHM145" s="35"/>
      <c r="GHN145" s="35"/>
      <c r="GHO145" s="35"/>
      <c r="GHP145" s="35"/>
      <c r="GHQ145" s="35"/>
      <c r="GHR145" s="35"/>
      <c r="GHS145" s="35"/>
      <c r="GHT145" s="35"/>
      <c r="GHU145" s="35"/>
      <c r="GHV145" s="35"/>
      <c r="GHW145" s="35"/>
      <c r="GHX145" s="35"/>
      <c r="GHY145" s="35"/>
      <c r="GHZ145" s="35"/>
      <c r="GIA145" s="35"/>
      <c r="GIB145" s="35"/>
      <c r="GIC145" s="35"/>
      <c r="GID145" s="35"/>
      <c r="GIE145" s="35"/>
      <c r="GIF145" s="35"/>
      <c r="GIG145" s="35"/>
      <c r="GIH145" s="35"/>
      <c r="GII145" s="35"/>
      <c r="GIJ145" s="35"/>
      <c r="GIK145" s="35"/>
      <c r="GIL145" s="35"/>
      <c r="GIM145" s="35"/>
      <c r="GIN145" s="35"/>
      <c r="GIO145" s="35"/>
      <c r="GIP145" s="35"/>
      <c r="GIQ145" s="35"/>
      <c r="GIR145" s="35"/>
      <c r="GIS145" s="35"/>
      <c r="GIT145" s="35"/>
      <c r="GIU145" s="35"/>
      <c r="GIV145" s="35"/>
      <c r="GIW145" s="35"/>
      <c r="GIX145" s="35"/>
      <c r="GIY145" s="35"/>
      <c r="GIZ145" s="35"/>
      <c r="GJA145" s="35"/>
      <c r="GJB145" s="35"/>
      <c r="GJC145" s="35"/>
      <c r="GJD145" s="35"/>
      <c r="GJE145" s="35"/>
      <c r="GJF145" s="35"/>
      <c r="GJG145" s="35"/>
      <c r="GJH145" s="35"/>
      <c r="GJI145" s="35"/>
      <c r="GJJ145" s="35"/>
      <c r="GJK145" s="35"/>
      <c r="GJL145" s="35"/>
      <c r="GJM145" s="35"/>
      <c r="GJN145" s="35"/>
      <c r="GJO145" s="35"/>
      <c r="GJP145" s="35"/>
      <c r="GJQ145" s="35"/>
      <c r="GJR145" s="35"/>
      <c r="GJS145" s="35"/>
      <c r="GJT145" s="35"/>
      <c r="GJU145" s="35"/>
      <c r="GJV145" s="35"/>
      <c r="GJW145" s="35"/>
      <c r="GJX145" s="35"/>
      <c r="GJY145" s="35"/>
      <c r="GJZ145" s="35"/>
      <c r="GKA145" s="35"/>
      <c r="GKB145" s="35"/>
      <c r="GKC145" s="35"/>
      <c r="GKD145" s="35"/>
      <c r="GKE145" s="35"/>
      <c r="GKF145" s="35"/>
      <c r="GKG145" s="35"/>
      <c r="GKH145" s="35"/>
      <c r="GKI145" s="35"/>
      <c r="GKJ145" s="35"/>
      <c r="GKK145" s="35"/>
      <c r="GKL145" s="35"/>
      <c r="GKM145" s="35"/>
      <c r="GKN145" s="35"/>
      <c r="GKO145" s="35"/>
      <c r="GKP145" s="35"/>
      <c r="GKQ145" s="35"/>
      <c r="GKR145" s="35"/>
      <c r="GKS145" s="35"/>
      <c r="GKT145" s="35"/>
      <c r="GKU145" s="35"/>
      <c r="GKV145" s="35"/>
      <c r="GKW145" s="35"/>
      <c r="GKX145" s="35"/>
      <c r="GKY145" s="35"/>
      <c r="GKZ145" s="35"/>
      <c r="GLA145" s="35"/>
      <c r="GLB145" s="35"/>
      <c r="GLC145" s="35"/>
      <c r="GLD145" s="35"/>
      <c r="GLE145" s="35"/>
      <c r="GLF145" s="35"/>
      <c r="GLG145" s="35"/>
      <c r="GLH145" s="35"/>
      <c r="GLI145" s="35"/>
      <c r="GLJ145" s="35"/>
      <c r="GLK145" s="35"/>
      <c r="GLL145" s="35"/>
      <c r="GLM145" s="35"/>
      <c r="GLN145" s="35"/>
      <c r="GLO145" s="35"/>
      <c r="GLP145" s="35"/>
      <c r="GLQ145" s="35"/>
      <c r="GLR145" s="35"/>
      <c r="GLS145" s="35"/>
      <c r="GLT145" s="35"/>
      <c r="GLU145" s="35"/>
      <c r="GLV145" s="35"/>
      <c r="GLW145" s="35"/>
      <c r="GLX145" s="35"/>
      <c r="GLY145" s="35"/>
      <c r="GLZ145" s="35"/>
      <c r="GMA145" s="35"/>
      <c r="GMB145" s="35"/>
      <c r="GMC145" s="35"/>
      <c r="GMD145" s="35"/>
      <c r="GME145" s="35"/>
      <c r="GMF145" s="35"/>
      <c r="GMG145" s="35"/>
      <c r="GMH145" s="35"/>
      <c r="GMI145" s="35"/>
      <c r="GMJ145" s="35"/>
      <c r="GMK145" s="35"/>
      <c r="GML145" s="35"/>
      <c r="GMM145" s="35"/>
      <c r="GMN145" s="35"/>
      <c r="GMO145" s="35"/>
      <c r="GMP145" s="35"/>
      <c r="GMQ145" s="35"/>
      <c r="GMR145" s="35"/>
      <c r="GMS145" s="35"/>
      <c r="GMT145" s="35"/>
      <c r="GMU145" s="35"/>
      <c r="GMV145" s="35"/>
      <c r="GMW145" s="35"/>
      <c r="GMX145" s="35"/>
      <c r="GMY145" s="35"/>
      <c r="GMZ145" s="35"/>
      <c r="GNA145" s="35"/>
      <c r="GNB145" s="35"/>
      <c r="GNC145" s="35"/>
      <c r="GND145" s="35"/>
      <c r="GNE145" s="35"/>
      <c r="GNF145" s="35"/>
      <c r="GNG145" s="35"/>
      <c r="GNH145" s="35"/>
      <c r="GNI145" s="35"/>
      <c r="GNJ145" s="35"/>
      <c r="GNK145" s="35"/>
      <c r="GNL145" s="35"/>
      <c r="GNM145" s="35"/>
      <c r="GNN145" s="35"/>
      <c r="GNO145" s="35"/>
      <c r="GNP145" s="35"/>
      <c r="GNQ145" s="35"/>
      <c r="GNR145" s="35"/>
      <c r="GNS145" s="35"/>
      <c r="GNT145" s="35"/>
      <c r="GNU145" s="35"/>
      <c r="GNV145" s="35"/>
      <c r="GNW145" s="35"/>
      <c r="GNX145" s="35"/>
      <c r="GNY145" s="35"/>
      <c r="GNZ145" s="35"/>
      <c r="GOA145" s="35"/>
      <c r="GOB145" s="35"/>
      <c r="GOC145" s="35"/>
      <c r="GOD145" s="35"/>
      <c r="GOE145" s="35"/>
      <c r="GOF145" s="35"/>
      <c r="GOG145" s="35"/>
      <c r="GOH145" s="35"/>
      <c r="GOI145" s="35"/>
      <c r="GOJ145" s="35"/>
      <c r="GOK145" s="35"/>
      <c r="GOL145" s="35"/>
      <c r="GOM145" s="35"/>
      <c r="GON145" s="35"/>
      <c r="GOO145" s="35"/>
      <c r="GOP145" s="35"/>
      <c r="GOQ145" s="35"/>
      <c r="GOR145" s="35"/>
      <c r="GOS145" s="35"/>
      <c r="GOT145" s="35"/>
      <c r="GOU145" s="35"/>
      <c r="GOV145" s="35"/>
      <c r="GOW145" s="35"/>
      <c r="GOX145" s="35"/>
      <c r="GOY145" s="35"/>
      <c r="GOZ145" s="35"/>
      <c r="GPA145" s="35"/>
      <c r="GPB145" s="35"/>
      <c r="GPC145" s="35"/>
      <c r="GPD145" s="35"/>
      <c r="GPE145" s="35"/>
      <c r="GPF145" s="35"/>
      <c r="GPG145" s="35"/>
      <c r="GPH145" s="35"/>
      <c r="GPI145" s="35"/>
      <c r="GPJ145" s="35"/>
      <c r="GPK145" s="35"/>
      <c r="GPL145" s="35"/>
      <c r="GPM145" s="35"/>
      <c r="GPN145" s="35"/>
      <c r="GPO145" s="35"/>
      <c r="GPP145" s="35"/>
      <c r="GPQ145" s="35"/>
      <c r="GPR145" s="35"/>
      <c r="GPS145" s="35"/>
      <c r="GPT145" s="35"/>
      <c r="GPU145" s="35"/>
      <c r="GPV145" s="35"/>
      <c r="GPW145" s="35"/>
      <c r="GPX145" s="35"/>
      <c r="GPY145" s="35"/>
      <c r="GPZ145" s="35"/>
      <c r="GQA145" s="35"/>
      <c r="GQB145" s="35"/>
      <c r="GQC145" s="35"/>
      <c r="GQD145" s="35"/>
      <c r="GQE145" s="35"/>
      <c r="GQF145" s="35"/>
      <c r="GQG145" s="35"/>
      <c r="GQH145" s="35"/>
      <c r="GQI145" s="35"/>
      <c r="GQJ145" s="35"/>
      <c r="GQK145" s="35"/>
      <c r="GQL145" s="35"/>
      <c r="GQM145" s="35"/>
      <c r="GQN145" s="35"/>
      <c r="GQO145" s="35"/>
      <c r="GQP145" s="35"/>
      <c r="GQQ145" s="35"/>
      <c r="GQR145" s="35"/>
      <c r="GQS145" s="35"/>
      <c r="GQT145" s="35"/>
      <c r="GQU145" s="35"/>
      <c r="GQV145" s="35"/>
      <c r="GQW145" s="35"/>
      <c r="GQX145" s="35"/>
      <c r="GQY145" s="35"/>
      <c r="GQZ145" s="35"/>
      <c r="GRA145" s="35"/>
      <c r="GRB145" s="35"/>
      <c r="GRC145" s="35"/>
      <c r="GRD145" s="35"/>
      <c r="GRE145" s="35"/>
      <c r="GRF145" s="35"/>
      <c r="GRG145" s="35"/>
      <c r="GRH145" s="35"/>
      <c r="GRI145" s="35"/>
      <c r="GRJ145" s="35"/>
      <c r="GRK145" s="35"/>
      <c r="GRL145" s="35"/>
      <c r="GRM145" s="35"/>
      <c r="GRN145" s="35"/>
      <c r="GRO145" s="35"/>
      <c r="GRP145" s="35"/>
      <c r="GRQ145" s="35"/>
      <c r="GRR145" s="35"/>
      <c r="GRS145" s="35"/>
      <c r="GRT145" s="35"/>
      <c r="GRU145" s="35"/>
      <c r="GRV145" s="35"/>
      <c r="GRW145" s="35"/>
      <c r="GRX145" s="35"/>
      <c r="GRY145" s="35"/>
      <c r="GRZ145" s="35"/>
      <c r="GSA145" s="35"/>
      <c r="GSB145" s="35"/>
      <c r="GSC145" s="35"/>
      <c r="GSD145" s="35"/>
      <c r="GSE145" s="35"/>
      <c r="GSF145" s="35"/>
      <c r="GSG145" s="35"/>
      <c r="GSH145" s="35"/>
      <c r="GSI145" s="35"/>
      <c r="GSJ145" s="35"/>
      <c r="GSK145" s="35"/>
      <c r="GSL145" s="35"/>
      <c r="GSM145" s="35"/>
      <c r="GSN145" s="35"/>
      <c r="GSO145" s="35"/>
      <c r="GSP145" s="35"/>
      <c r="GSQ145" s="35"/>
      <c r="GSR145" s="35"/>
      <c r="GSS145" s="35"/>
      <c r="GST145" s="35"/>
      <c r="GSU145" s="35"/>
      <c r="GSV145" s="35"/>
      <c r="GSW145" s="35"/>
      <c r="GSX145" s="35"/>
      <c r="GSY145" s="35"/>
      <c r="GSZ145" s="35"/>
      <c r="GTA145" s="35"/>
      <c r="GTB145" s="35"/>
      <c r="GTC145" s="35"/>
      <c r="GTD145" s="35"/>
      <c r="GTE145" s="35"/>
      <c r="GTF145" s="35"/>
      <c r="GTG145" s="35"/>
      <c r="GTH145" s="35"/>
      <c r="GTI145" s="35"/>
      <c r="GTJ145" s="35"/>
      <c r="GTK145" s="35"/>
      <c r="GTL145" s="35"/>
      <c r="GTM145" s="35"/>
      <c r="GTN145" s="35"/>
      <c r="GTO145" s="35"/>
      <c r="GTP145" s="35"/>
      <c r="GTQ145" s="35"/>
      <c r="GTR145" s="35"/>
      <c r="GTS145" s="35"/>
      <c r="GTT145" s="35"/>
      <c r="GTU145" s="35"/>
      <c r="GTV145" s="35"/>
      <c r="GTW145" s="35"/>
      <c r="GTX145" s="35"/>
      <c r="GTY145" s="35"/>
      <c r="GTZ145" s="35"/>
      <c r="GUA145" s="35"/>
      <c r="GUB145" s="35"/>
      <c r="GUC145" s="35"/>
      <c r="GUD145" s="35"/>
      <c r="GUE145" s="35"/>
      <c r="GUF145" s="35"/>
      <c r="GUG145" s="35"/>
      <c r="GUH145" s="35"/>
      <c r="GUI145" s="35"/>
      <c r="GUJ145" s="35"/>
      <c r="GUK145" s="35"/>
      <c r="GUL145" s="35"/>
      <c r="GUM145" s="35"/>
      <c r="GUN145" s="35"/>
      <c r="GUO145" s="35"/>
      <c r="GUP145" s="35"/>
      <c r="GUQ145" s="35"/>
      <c r="GUR145" s="35"/>
      <c r="GUS145" s="35"/>
      <c r="GUT145" s="35"/>
      <c r="GUU145" s="35"/>
      <c r="GUV145" s="35"/>
      <c r="GUW145" s="35"/>
      <c r="GUX145" s="35"/>
      <c r="GUY145" s="35"/>
      <c r="GUZ145" s="35"/>
      <c r="GVA145" s="35"/>
      <c r="GVB145" s="35"/>
      <c r="GVC145" s="35"/>
      <c r="GVD145" s="35"/>
      <c r="GVE145" s="35"/>
      <c r="GVF145" s="35"/>
      <c r="GVG145" s="35"/>
      <c r="GVH145" s="35"/>
      <c r="GVI145" s="35"/>
      <c r="GVJ145" s="35"/>
      <c r="GVK145" s="35"/>
      <c r="GVL145" s="35"/>
      <c r="GVM145" s="35"/>
      <c r="GVN145" s="35"/>
      <c r="GVO145" s="35"/>
      <c r="GVP145" s="35"/>
      <c r="GVQ145" s="35"/>
      <c r="GVR145" s="35"/>
      <c r="GVS145" s="35"/>
      <c r="GVT145" s="35"/>
      <c r="GVU145" s="35"/>
      <c r="GVV145" s="35"/>
      <c r="GVW145" s="35"/>
      <c r="GVX145" s="35"/>
      <c r="GVY145" s="35"/>
      <c r="GVZ145" s="35"/>
      <c r="GWA145" s="35"/>
      <c r="GWB145" s="35"/>
      <c r="GWC145" s="35"/>
      <c r="GWD145" s="35"/>
      <c r="GWE145" s="35"/>
      <c r="GWF145" s="35"/>
      <c r="GWG145" s="35"/>
      <c r="GWH145" s="35"/>
      <c r="GWI145" s="35"/>
      <c r="GWJ145" s="35"/>
      <c r="GWK145" s="35"/>
      <c r="GWL145" s="35"/>
      <c r="GWM145" s="35"/>
      <c r="GWN145" s="35"/>
      <c r="GWO145" s="35"/>
      <c r="GWP145" s="35"/>
      <c r="GWQ145" s="35"/>
      <c r="GWR145" s="35"/>
      <c r="GWS145" s="35"/>
      <c r="GWT145" s="35"/>
      <c r="GWU145" s="35"/>
      <c r="GWV145" s="35"/>
      <c r="GWW145" s="35"/>
      <c r="GWX145" s="35"/>
      <c r="GWY145" s="35"/>
      <c r="GWZ145" s="35"/>
      <c r="GXA145" s="35"/>
      <c r="GXB145" s="35"/>
      <c r="GXC145" s="35"/>
      <c r="GXD145" s="35"/>
      <c r="GXE145" s="35"/>
      <c r="GXF145" s="35"/>
      <c r="GXG145" s="35"/>
      <c r="GXH145" s="35"/>
      <c r="GXI145" s="35"/>
      <c r="GXJ145" s="35"/>
      <c r="GXK145" s="35"/>
      <c r="GXL145" s="35"/>
      <c r="GXM145" s="35"/>
      <c r="GXN145" s="35"/>
      <c r="GXO145" s="35"/>
      <c r="GXP145" s="35"/>
      <c r="GXQ145" s="35"/>
      <c r="GXR145" s="35"/>
      <c r="GXS145" s="35"/>
      <c r="GXT145" s="35"/>
      <c r="GXU145" s="35"/>
      <c r="GXV145" s="35"/>
      <c r="GXW145" s="35"/>
      <c r="GXX145" s="35"/>
      <c r="GXY145" s="35"/>
      <c r="GXZ145" s="35"/>
      <c r="GYA145" s="35"/>
      <c r="GYB145" s="35"/>
      <c r="GYC145" s="35"/>
      <c r="GYD145" s="35"/>
      <c r="GYE145" s="35"/>
      <c r="GYF145" s="35"/>
      <c r="GYG145" s="35"/>
      <c r="GYH145" s="35"/>
      <c r="GYI145" s="35"/>
      <c r="GYJ145" s="35"/>
      <c r="GYK145" s="35"/>
      <c r="GYL145" s="35"/>
      <c r="GYM145" s="35"/>
      <c r="GYN145" s="35"/>
      <c r="GYO145" s="35"/>
      <c r="GYP145" s="35"/>
      <c r="GYQ145" s="35"/>
      <c r="GYR145" s="35"/>
      <c r="GYS145" s="35"/>
      <c r="GYT145" s="35"/>
      <c r="GYU145" s="35"/>
      <c r="GYV145" s="35"/>
      <c r="GYW145" s="35"/>
      <c r="GYX145" s="35"/>
      <c r="GYY145" s="35"/>
      <c r="GYZ145" s="35"/>
      <c r="GZA145" s="35"/>
      <c r="GZB145" s="35"/>
      <c r="GZC145" s="35"/>
      <c r="GZD145" s="35"/>
      <c r="GZE145" s="35"/>
      <c r="GZF145" s="35"/>
      <c r="GZG145" s="35"/>
      <c r="GZH145" s="35"/>
      <c r="GZI145" s="35"/>
      <c r="GZJ145" s="35"/>
      <c r="GZK145" s="35"/>
      <c r="GZL145" s="35"/>
      <c r="GZM145" s="35"/>
      <c r="GZN145" s="35"/>
      <c r="GZO145" s="35"/>
      <c r="GZP145" s="35"/>
      <c r="GZQ145" s="35"/>
      <c r="GZR145" s="35"/>
      <c r="GZS145" s="35"/>
      <c r="GZT145" s="35"/>
      <c r="GZU145" s="35"/>
      <c r="GZV145" s="35"/>
      <c r="GZW145" s="35"/>
      <c r="GZX145" s="35"/>
      <c r="GZY145" s="35"/>
      <c r="GZZ145" s="35"/>
      <c r="HAA145" s="35"/>
      <c r="HAB145" s="35"/>
      <c r="HAC145" s="35"/>
      <c r="HAD145" s="35"/>
      <c r="HAE145" s="35"/>
      <c r="HAF145" s="35"/>
      <c r="HAG145" s="35"/>
      <c r="HAH145" s="35"/>
      <c r="HAI145" s="35"/>
      <c r="HAJ145" s="35"/>
      <c r="HAK145" s="35"/>
      <c r="HAL145" s="35"/>
      <c r="HAM145" s="35"/>
      <c r="HAN145" s="35"/>
      <c r="HAO145" s="35"/>
      <c r="HAP145" s="35"/>
      <c r="HAQ145" s="35"/>
      <c r="HAR145" s="35"/>
      <c r="HAS145" s="35"/>
      <c r="HAT145" s="35"/>
      <c r="HAU145" s="35"/>
      <c r="HAV145" s="35"/>
      <c r="HAW145" s="35"/>
      <c r="HAX145" s="35"/>
      <c r="HAY145" s="35"/>
      <c r="HAZ145" s="35"/>
      <c r="HBA145" s="35"/>
      <c r="HBB145" s="35"/>
      <c r="HBC145" s="35"/>
      <c r="HBD145" s="35"/>
      <c r="HBE145" s="35"/>
      <c r="HBF145" s="35"/>
      <c r="HBG145" s="35"/>
      <c r="HBH145" s="35"/>
      <c r="HBI145" s="35"/>
      <c r="HBJ145" s="35"/>
      <c r="HBK145" s="35"/>
      <c r="HBL145" s="35"/>
      <c r="HBM145" s="35"/>
      <c r="HBN145" s="35"/>
      <c r="HBO145" s="35"/>
      <c r="HBP145" s="35"/>
      <c r="HBQ145" s="35"/>
      <c r="HBR145" s="35"/>
      <c r="HBS145" s="35"/>
      <c r="HBT145" s="35"/>
      <c r="HBU145" s="35"/>
      <c r="HBV145" s="35"/>
      <c r="HBW145" s="35"/>
      <c r="HBX145" s="35"/>
      <c r="HBY145" s="35"/>
      <c r="HBZ145" s="35"/>
      <c r="HCA145" s="35"/>
      <c r="HCB145" s="35"/>
      <c r="HCC145" s="35"/>
      <c r="HCD145" s="35"/>
      <c r="HCE145" s="35"/>
      <c r="HCF145" s="35"/>
      <c r="HCG145" s="35"/>
      <c r="HCH145" s="35"/>
      <c r="HCI145" s="35"/>
      <c r="HCJ145" s="35"/>
      <c r="HCK145" s="35"/>
      <c r="HCL145" s="35"/>
      <c r="HCM145" s="35"/>
      <c r="HCN145" s="35"/>
      <c r="HCO145" s="35"/>
      <c r="HCP145" s="35"/>
      <c r="HCQ145" s="35"/>
      <c r="HCR145" s="35"/>
      <c r="HCS145" s="35"/>
      <c r="HCT145" s="35"/>
      <c r="HCU145" s="35"/>
      <c r="HCV145" s="35"/>
      <c r="HCW145" s="35"/>
      <c r="HCX145" s="35"/>
      <c r="HCY145" s="35"/>
      <c r="HCZ145" s="35"/>
      <c r="HDA145" s="35"/>
      <c r="HDB145" s="35"/>
      <c r="HDC145" s="35"/>
      <c r="HDD145" s="35"/>
      <c r="HDE145" s="35"/>
      <c r="HDF145" s="35"/>
      <c r="HDG145" s="35"/>
      <c r="HDH145" s="35"/>
      <c r="HDI145" s="35"/>
      <c r="HDJ145" s="35"/>
      <c r="HDK145" s="35"/>
      <c r="HDL145" s="35"/>
      <c r="HDM145" s="35"/>
      <c r="HDN145" s="35"/>
      <c r="HDO145" s="35"/>
      <c r="HDP145" s="35"/>
      <c r="HDQ145" s="35"/>
      <c r="HDR145" s="35"/>
      <c r="HDS145" s="35"/>
      <c r="HDT145" s="35"/>
      <c r="HDU145" s="35"/>
      <c r="HDV145" s="35"/>
      <c r="HDW145" s="35"/>
      <c r="HDX145" s="35"/>
      <c r="HDY145" s="35"/>
      <c r="HDZ145" s="35"/>
      <c r="HEA145" s="35"/>
      <c r="HEB145" s="35"/>
      <c r="HEC145" s="35"/>
      <c r="HED145" s="35"/>
      <c r="HEE145" s="35"/>
      <c r="HEF145" s="35"/>
      <c r="HEG145" s="35"/>
      <c r="HEH145" s="35"/>
      <c r="HEI145" s="35"/>
      <c r="HEJ145" s="35"/>
      <c r="HEK145" s="35"/>
      <c r="HEL145" s="35"/>
      <c r="HEM145" s="35"/>
      <c r="HEN145" s="35"/>
      <c r="HEO145" s="35"/>
      <c r="HEP145" s="35"/>
      <c r="HEQ145" s="35"/>
      <c r="HER145" s="35"/>
      <c r="HES145" s="35"/>
      <c r="HET145" s="35"/>
      <c r="HEU145" s="35"/>
      <c r="HEV145" s="35"/>
      <c r="HEW145" s="35"/>
      <c r="HEX145" s="35"/>
      <c r="HEY145" s="35"/>
      <c r="HEZ145" s="35"/>
      <c r="HFA145" s="35"/>
      <c r="HFB145" s="35"/>
      <c r="HFC145" s="35"/>
      <c r="HFD145" s="35"/>
      <c r="HFE145" s="35"/>
      <c r="HFF145" s="35"/>
      <c r="HFG145" s="35"/>
      <c r="HFH145" s="35"/>
      <c r="HFI145" s="35"/>
      <c r="HFJ145" s="35"/>
      <c r="HFK145" s="35"/>
      <c r="HFL145" s="35"/>
      <c r="HFM145" s="35"/>
      <c r="HFN145" s="35"/>
      <c r="HFO145" s="35"/>
      <c r="HFP145" s="35"/>
      <c r="HFQ145" s="35"/>
      <c r="HFR145" s="35"/>
      <c r="HFS145" s="35"/>
      <c r="HFT145" s="35"/>
      <c r="HFU145" s="35"/>
      <c r="HFV145" s="35"/>
      <c r="HFW145" s="35"/>
      <c r="HFX145" s="35"/>
      <c r="HFY145" s="35"/>
      <c r="HFZ145" s="35"/>
      <c r="HGA145" s="35"/>
      <c r="HGB145" s="35"/>
      <c r="HGC145" s="35"/>
      <c r="HGD145" s="35"/>
      <c r="HGE145" s="35"/>
      <c r="HGF145" s="35"/>
      <c r="HGG145" s="35"/>
      <c r="HGH145" s="35"/>
      <c r="HGI145" s="35"/>
      <c r="HGJ145" s="35"/>
      <c r="HGK145" s="35"/>
      <c r="HGL145" s="35"/>
      <c r="HGM145" s="35"/>
      <c r="HGN145" s="35"/>
      <c r="HGO145" s="35"/>
      <c r="HGP145" s="35"/>
      <c r="HGQ145" s="35"/>
      <c r="HGR145" s="35"/>
      <c r="HGS145" s="35"/>
      <c r="HGT145" s="35"/>
      <c r="HGU145" s="35"/>
      <c r="HGV145" s="35"/>
      <c r="HGW145" s="35"/>
      <c r="HGX145" s="35"/>
      <c r="HGY145" s="35"/>
      <c r="HGZ145" s="35"/>
      <c r="HHA145" s="35"/>
      <c r="HHB145" s="35"/>
      <c r="HHC145" s="35"/>
      <c r="HHD145" s="35"/>
      <c r="HHE145" s="35"/>
      <c r="HHF145" s="35"/>
      <c r="HHG145" s="35"/>
      <c r="HHH145" s="35"/>
      <c r="HHI145" s="35"/>
      <c r="HHJ145" s="35"/>
      <c r="HHK145" s="35"/>
      <c r="HHL145" s="35"/>
      <c r="HHM145" s="35"/>
      <c r="HHN145" s="35"/>
      <c r="HHO145" s="35"/>
      <c r="HHP145" s="35"/>
      <c r="HHQ145" s="35"/>
      <c r="HHR145" s="35"/>
      <c r="HHS145" s="35"/>
      <c r="HHT145" s="35"/>
      <c r="HHU145" s="35"/>
      <c r="HHV145" s="35"/>
      <c r="HHW145" s="35"/>
      <c r="HHX145" s="35"/>
      <c r="HHY145" s="35"/>
      <c r="HHZ145" s="35"/>
      <c r="HIA145" s="35"/>
      <c r="HIB145" s="35"/>
      <c r="HIC145" s="35"/>
      <c r="HID145" s="35"/>
      <c r="HIE145" s="35"/>
      <c r="HIF145" s="35"/>
      <c r="HIG145" s="35"/>
      <c r="HIH145" s="35"/>
      <c r="HII145" s="35"/>
      <c r="HIJ145" s="35"/>
      <c r="HIK145" s="35"/>
      <c r="HIL145" s="35"/>
      <c r="HIM145" s="35"/>
      <c r="HIN145" s="35"/>
      <c r="HIO145" s="35"/>
      <c r="HIP145" s="35"/>
      <c r="HIQ145" s="35"/>
      <c r="HIR145" s="35"/>
      <c r="HIS145" s="35"/>
      <c r="HIT145" s="35"/>
      <c r="HIU145" s="35"/>
      <c r="HIV145" s="35"/>
      <c r="HIW145" s="35"/>
      <c r="HIX145" s="35"/>
      <c r="HIY145" s="35"/>
      <c r="HIZ145" s="35"/>
      <c r="HJA145" s="35"/>
      <c r="HJB145" s="35"/>
      <c r="HJC145" s="35"/>
      <c r="HJD145" s="35"/>
      <c r="HJE145" s="35"/>
      <c r="HJF145" s="35"/>
      <c r="HJG145" s="35"/>
      <c r="HJH145" s="35"/>
      <c r="HJI145" s="35"/>
      <c r="HJJ145" s="35"/>
      <c r="HJK145" s="35"/>
      <c r="HJL145" s="35"/>
      <c r="HJM145" s="35"/>
      <c r="HJN145" s="35"/>
      <c r="HJO145" s="35"/>
      <c r="HJP145" s="35"/>
      <c r="HJQ145" s="35"/>
      <c r="HJR145" s="35"/>
      <c r="HJS145" s="35"/>
      <c r="HJT145" s="35"/>
      <c r="HJU145" s="35"/>
      <c r="HJV145" s="35"/>
      <c r="HJW145" s="35"/>
      <c r="HJX145" s="35"/>
      <c r="HJY145" s="35"/>
      <c r="HJZ145" s="35"/>
      <c r="HKA145" s="35"/>
      <c r="HKB145" s="35"/>
      <c r="HKC145" s="35"/>
      <c r="HKD145" s="35"/>
      <c r="HKE145" s="35"/>
      <c r="HKF145" s="35"/>
      <c r="HKG145" s="35"/>
      <c r="HKH145" s="35"/>
      <c r="HKI145" s="35"/>
      <c r="HKJ145" s="35"/>
      <c r="HKK145" s="35"/>
      <c r="HKL145" s="35"/>
      <c r="HKM145" s="35"/>
      <c r="HKN145" s="35"/>
      <c r="HKO145" s="35"/>
      <c r="HKP145" s="35"/>
      <c r="HKQ145" s="35"/>
      <c r="HKR145" s="35"/>
      <c r="HKS145" s="35"/>
      <c r="HKT145" s="35"/>
      <c r="HKU145" s="35"/>
      <c r="HKV145" s="35"/>
      <c r="HKW145" s="35"/>
      <c r="HKX145" s="35"/>
      <c r="HKY145" s="35"/>
      <c r="HKZ145" s="35"/>
      <c r="HLA145" s="35"/>
      <c r="HLB145" s="35"/>
      <c r="HLC145" s="35"/>
      <c r="HLD145" s="35"/>
      <c r="HLE145" s="35"/>
      <c r="HLF145" s="35"/>
      <c r="HLG145" s="35"/>
      <c r="HLH145" s="35"/>
      <c r="HLI145" s="35"/>
      <c r="HLJ145" s="35"/>
      <c r="HLK145" s="35"/>
      <c r="HLL145" s="35"/>
      <c r="HLM145" s="35"/>
      <c r="HLN145" s="35"/>
      <c r="HLO145" s="35"/>
      <c r="HLP145" s="35"/>
      <c r="HLQ145" s="35"/>
      <c r="HLR145" s="35"/>
      <c r="HLS145" s="35"/>
      <c r="HLT145" s="35"/>
      <c r="HLU145" s="35"/>
      <c r="HLV145" s="35"/>
      <c r="HLW145" s="35"/>
      <c r="HLX145" s="35"/>
      <c r="HLY145" s="35"/>
      <c r="HLZ145" s="35"/>
      <c r="HMA145" s="35"/>
      <c r="HMB145" s="35"/>
      <c r="HMC145" s="35"/>
      <c r="HMD145" s="35"/>
      <c r="HME145" s="35"/>
      <c r="HMF145" s="35"/>
      <c r="HMG145" s="35"/>
      <c r="HMH145" s="35"/>
      <c r="HMI145" s="35"/>
      <c r="HMJ145" s="35"/>
      <c r="HMK145" s="35"/>
      <c r="HML145" s="35"/>
      <c r="HMM145" s="35"/>
      <c r="HMN145" s="35"/>
      <c r="HMO145" s="35"/>
      <c r="HMP145" s="35"/>
      <c r="HMQ145" s="35"/>
      <c r="HMR145" s="35"/>
      <c r="HMS145" s="35"/>
      <c r="HMT145" s="35"/>
      <c r="HMU145" s="35"/>
      <c r="HMV145" s="35"/>
      <c r="HMW145" s="35"/>
      <c r="HMX145" s="35"/>
      <c r="HMY145" s="35"/>
      <c r="HMZ145" s="35"/>
      <c r="HNA145" s="35"/>
      <c r="HNB145" s="35"/>
      <c r="HNC145" s="35"/>
      <c r="HND145" s="35"/>
      <c r="HNE145" s="35"/>
      <c r="HNF145" s="35"/>
      <c r="HNG145" s="35"/>
      <c r="HNH145" s="35"/>
      <c r="HNI145" s="35"/>
      <c r="HNJ145" s="35"/>
      <c r="HNK145" s="35"/>
      <c r="HNL145" s="35"/>
      <c r="HNM145" s="35"/>
      <c r="HNN145" s="35"/>
      <c r="HNO145" s="35"/>
      <c r="HNP145" s="35"/>
      <c r="HNQ145" s="35"/>
      <c r="HNR145" s="35"/>
      <c r="HNS145" s="35"/>
      <c r="HNT145" s="35"/>
      <c r="HNU145" s="35"/>
      <c r="HNV145" s="35"/>
      <c r="HNW145" s="35"/>
      <c r="HNX145" s="35"/>
      <c r="HNY145" s="35"/>
      <c r="HNZ145" s="35"/>
      <c r="HOA145" s="35"/>
      <c r="HOB145" s="35"/>
      <c r="HOC145" s="35"/>
      <c r="HOD145" s="35"/>
      <c r="HOE145" s="35"/>
      <c r="HOF145" s="35"/>
      <c r="HOG145" s="35"/>
      <c r="HOH145" s="35"/>
      <c r="HOI145" s="35"/>
      <c r="HOJ145" s="35"/>
      <c r="HOK145" s="35"/>
      <c r="HOL145" s="35"/>
      <c r="HOM145" s="35"/>
      <c r="HON145" s="35"/>
      <c r="HOO145" s="35"/>
      <c r="HOP145" s="35"/>
      <c r="HOQ145" s="35"/>
      <c r="HOR145" s="35"/>
      <c r="HOS145" s="35"/>
      <c r="HOT145" s="35"/>
      <c r="HOU145" s="35"/>
      <c r="HOV145" s="35"/>
      <c r="HOW145" s="35"/>
      <c r="HOX145" s="35"/>
      <c r="HOY145" s="35"/>
      <c r="HOZ145" s="35"/>
      <c r="HPA145" s="35"/>
      <c r="HPB145" s="35"/>
      <c r="HPC145" s="35"/>
      <c r="HPD145" s="35"/>
      <c r="HPE145" s="35"/>
      <c r="HPF145" s="35"/>
      <c r="HPG145" s="35"/>
      <c r="HPH145" s="35"/>
      <c r="HPI145" s="35"/>
      <c r="HPJ145" s="35"/>
      <c r="HPK145" s="35"/>
      <c r="HPL145" s="35"/>
      <c r="HPM145" s="35"/>
      <c r="HPN145" s="35"/>
      <c r="HPO145" s="35"/>
      <c r="HPP145" s="35"/>
      <c r="HPQ145" s="35"/>
      <c r="HPR145" s="35"/>
      <c r="HPS145" s="35"/>
      <c r="HPT145" s="35"/>
      <c r="HPU145" s="35"/>
      <c r="HPV145" s="35"/>
      <c r="HPW145" s="35"/>
      <c r="HPX145" s="35"/>
      <c r="HPY145" s="35"/>
      <c r="HPZ145" s="35"/>
      <c r="HQA145" s="35"/>
      <c r="HQB145" s="35"/>
      <c r="HQC145" s="35"/>
      <c r="HQD145" s="35"/>
      <c r="HQE145" s="35"/>
      <c r="HQF145" s="35"/>
      <c r="HQG145" s="35"/>
      <c r="HQH145" s="35"/>
      <c r="HQI145" s="35"/>
      <c r="HQJ145" s="35"/>
      <c r="HQK145" s="35"/>
      <c r="HQL145" s="35"/>
      <c r="HQM145" s="35"/>
      <c r="HQN145" s="35"/>
      <c r="HQO145" s="35"/>
      <c r="HQP145" s="35"/>
      <c r="HQQ145" s="35"/>
      <c r="HQR145" s="35"/>
      <c r="HQS145" s="35"/>
      <c r="HQT145" s="35"/>
      <c r="HQU145" s="35"/>
      <c r="HQV145" s="35"/>
      <c r="HQW145" s="35"/>
      <c r="HQX145" s="35"/>
      <c r="HQY145" s="35"/>
      <c r="HQZ145" s="35"/>
      <c r="HRA145" s="35"/>
      <c r="HRB145" s="35"/>
      <c r="HRC145" s="35"/>
      <c r="HRD145" s="35"/>
      <c r="HRE145" s="35"/>
      <c r="HRF145" s="35"/>
      <c r="HRG145" s="35"/>
      <c r="HRH145" s="35"/>
      <c r="HRI145" s="35"/>
      <c r="HRJ145" s="35"/>
      <c r="HRK145" s="35"/>
      <c r="HRL145" s="35"/>
      <c r="HRM145" s="35"/>
      <c r="HRN145" s="35"/>
      <c r="HRO145" s="35"/>
      <c r="HRP145" s="35"/>
      <c r="HRQ145" s="35"/>
      <c r="HRR145" s="35"/>
      <c r="HRS145" s="35"/>
      <c r="HRT145" s="35"/>
      <c r="HRU145" s="35"/>
      <c r="HRV145" s="35"/>
      <c r="HRW145" s="35"/>
      <c r="HRX145" s="35"/>
      <c r="HRY145" s="35"/>
      <c r="HRZ145" s="35"/>
      <c r="HSA145" s="35"/>
      <c r="HSB145" s="35"/>
      <c r="HSC145" s="35"/>
      <c r="HSD145" s="35"/>
      <c r="HSE145" s="35"/>
      <c r="HSF145" s="35"/>
      <c r="HSG145" s="35"/>
      <c r="HSH145" s="35"/>
      <c r="HSI145" s="35"/>
      <c r="HSJ145" s="35"/>
      <c r="HSK145" s="35"/>
      <c r="HSL145" s="35"/>
      <c r="HSM145" s="35"/>
      <c r="HSN145" s="35"/>
      <c r="HSO145" s="35"/>
      <c r="HSP145" s="35"/>
      <c r="HSQ145" s="35"/>
      <c r="HSR145" s="35"/>
      <c r="HSS145" s="35"/>
      <c r="HST145" s="35"/>
      <c r="HSU145" s="35"/>
      <c r="HSV145" s="35"/>
      <c r="HSW145" s="35"/>
      <c r="HSX145" s="35"/>
      <c r="HSY145" s="35"/>
      <c r="HSZ145" s="35"/>
      <c r="HTA145" s="35"/>
      <c r="HTB145" s="35"/>
      <c r="HTC145" s="35"/>
      <c r="HTD145" s="35"/>
      <c r="HTE145" s="35"/>
      <c r="HTF145" s="35"/>
      <c r="HTG145" s="35"/>
      <c r="HTH145" s="35"/>
      <c r="HTI145" s="35"/>
      <c r="HTJ145" s="35"/>
      <c r="HTK145" s="35"/>
      <c r="HTL145" s="35"/>
      <c r="HTM145" s="35"/>
      <c r="HTN145" s="35"/>
      <c r="HTO145" s="35"/>
      <c r="HTP145" s="35"/>
      <c r="HTQ145" s="35"/>
      <c r="HTR145" s="35"/>
      <c r="HTS145" s="35"/>
      <c r="HTT145" s="35"/>
      <c r="HTU145" s="35"/>
      <c r="HTV145" s="35"/>
      <c r="HTW145" s="35"/>
      <c r="HTX145" s="35"/>
      <c r="HTY145" s="35"/>
      <c r="HTZ145" s="35"/>
      <c r="HUA145" s="35"/>
      <c r="HUB145" s="35"/>
      <c r="HUC145" s="35"/>
      <c r="HUD145" s="35"/>
      <c r="HUE145" s="35"/>
      <c r="HUF145" s="35"/>
      <c r="HUG145" s="35"/>
      <c r="HUH145" s="35"/>
      <c r="HUI145" s="35"/>
      <c r="HUJ145" s="35"/>
      <c r="HUK145" s="35"/>
      <c r="HUL145" s="35"/>
      <c r="HUM145" s="35"/>
      <c r="HUN145" s="35"/>
      <c r="HUO145" s="35"/>
      <c r="HUP145" s="35"/>
      <c r="HUQ145" s="35"/>
      <c r="HUR145" s="35"/>
      <c r="HUS145" s="35"/>
      <c r="HUT145" s="35"/>
      <c r="HUU145" s="35"/>
      <c r="HUV145" s="35"/>
      <c r="HUW145" s="35"/>
      <c r="HUX145" s="35"/>
      <c r="HUY145" s="35"/>
      <c r="HUZ145" s="35"/>
      <c r="HVA145" s="35"/>
      <c r="HVB145" s="35"/>
      <c r="HVC145" s="35"/>
      <c r="HVD145" s="35"/>
      <c r="HVE145" s="35"/>
      <c r="HVF145" s="35"/>
      <c r="HVG145" s="35"/>
      <c r="HVH145" s="35"/>
      <c r="HVI145" s="35"/>
      <c r="HVJ145" s="35"/>
      <c r="HVK145" s="35"/>
      <c r="HVL145" s="35"/>
      <c r="HVM145" s="35"/>
      <c r="HVN145" s="35"/>
      <c r="HVO145" s="35"/>
      <c r="HVP145" s="35"/>
      <c r="HVQ145" s="35"/>
      <c r="HVR145" s="35"/>
      <c r="HVS145" s="35"/>
      <c r="HVT145" s="35"/>
      <c r="HVU145" s="35"/>
      <c r="HVV145" s="35"/>
      <c r="HVW145" s="35"/>
      <c r="HVX145" s="35"/>
      <c r="HVY145" s="35"/>
      <c r="HVZ145" s="35"/>
      <c r="HWA145" s="35"/>
      <c r="HWB145" s="35"/>
      <c r="HWC145" s="35"/>
      <c r="HWD145" s="35"/>
      <c r="HWE145" s="35"/>
      <c r="HWF145" s="35"/>
      <c r="HWG145" s="35"/>
      <c r="HWH145" s="35"/>
      <c r="HWI145" s="35"/>
      <c r="HWJ145" s="35"/>
      <c r="HWK145" s="35"/>
      <c r="HWL145" s="35"/>
      <c r="HWM145" s="35"/>
      <c r="HWN145" s="35"/>
      <c r="HWO145" s="35"/>
      <c r="HWP145" s="35"/>
      <c r="HWQ145" s="35"/>
      <c r="HWR145" s="35"/>
      <c r="HWS145" s="35"/>
      <c r="HWT145" s="35"/>
      <c r="HWU145" s="35"/>
      <c r="HWV145" s="35"/>
      <c r="HWW145" s="35"/>
      <c r="HWX145" s="35"/>
      <c r="HWY145" s="35"/>
      <c r="HWZ145" s="35"/>
      <c r="HXA145" s="35"/>
      <c r="HXB145" s="35"/>
      <c r="HXC145" s="35"/>
      <c r="HXD145" s="35"/>
      <c r="HXE145" s="35"/>
      <c r="HXF145" s="35"/>
      <c r="HXG145" s="35"/>
      <c r="HXH145" s="35"/>
      <c r="HXI145" s="35"/>
      <c r="HXJ145" s="35"/>
      <c r="HXK145" s="35"/>
      <c r="HXL145" s="35"/>
      <c r="HXM145" s="35"/>
      <c r="HXN145" s="35"/>
      <c r="HXO145" s="35"/>
      <c r="HXP145" s="35"/>
      <c r="HXQ145" s="35"/>
      <c r="HXR145" s="35"/>
      <c r="HXS145" s="35"/>
      <c r="HXT145" s="35"/>
      <c r="HXU145" s="35"/>
      <c r="HXV145" s="35"/>
      <c r="HXW145" s="35"/>
      <c r="HXX145" s="35"/>
      <c r="HXY145" s="35"/>
      <c r="HXZ145" s="35"/>
      <c r="HYA145" s="35"/>
      <c r="HYB145" s="35"/>
      <c r="HYC145" s="35"/>
      <c r="HYD145" s="35"/>
      <c r="HYE145" s="35"/>
      <c r="HYF145" s="35"/>
      <c r="HYG145" s="35"/>
      <c r="HYH145" s="35"/>
      <c r="HYI145" s="35"/>
      <c r="HYJ145" s="35"/>
      <c r="HYK145" s="35"/>
      <c r="HYL145" s="35"/>
      <c r="HYM145" s="35"/>
      <c r="HYN145" s="35"/>
      <c r="HYO145" s="35"/>
      <c r="HYP145" s="35"/>
      <c r="HYQ145" s="35"/>
      <c r="HYR145" s="35"/>
      <c r="HYS145" s="35"/>
      <c r="HYT145" s="35"/>
      <c r="HYU145" s="35"/>
      <c r="HYV145" s="35"/>
      <c r="HYW145" s="35"/>
      <c r="HYX145" s="35"/>
      <c r="HYY145" s="35"/>
      <c r="HYZ145" s="35"/>
      <c r="HZA145" s="35"/>
      <c r="HZB145" s="35"/>
      <c r="HZC145" s="35"/>
      <c r="HZD145" s="35"/>
      <c r="HZE145" s="35"/>
      <c r="HZF145" s="35"/>
      <c r="HZG145" s="35"/>
      <c r="HZH145" s="35"/>
      <c r="HZI145" s="35"/>
      <c r="HZJ145" s="35"/>
      <c r="HZK145" s="35"/>
      <c r="HZL145" s="35"/>
      <c r="HZM145" s="35"/>
      <c r="HZN145" s="35"/>
      <c r="HZO145" s="35"/>
      <c r="HZP145" s="35"/>
      <c r="HZQ145" s="35"/>
      <c r="HZR145" s="35"/>
      <c r="HZS145" s="35"/>
      <c r="HZT145" s="35"/>
      <c r="HZU145" s="35"/>
      <c r="HZV145" s="35"/>
      <c r="HZW145" s="35"/>
      <c r="HZX145" s="35"/>
      <c r="HZY145" s="35"/>
      <c r="HZZ145" s="35"/>
      <c r="IAA145" s="35"/>
      <c r="IAB145" s="35"/>
      <c r="IAC145" s="35"/>
      <c r="IAD145" s="35"/>
      <c r="IAE145" s="35"/>
      <c r="IAF145" s="35"/>
      <c r="IAG145" s="35"/>
      <c r="IAH145" s="35"/>
      <c r="IAI145" s="35"/>
      <c r="IAJ145" s="35"/>
      <c r="IAK145" s="35"/>
      <c r="IAL145" s="35"/>
      <c r="IAM145" s="35"/>
      <c r="IAN145" s="35"/>
      <c r="IAO145" s="35"/>
      <c r="IAP145" s="35"/>
      <c r="IAQ145" s="35"/>
      <c r="IAR145" s="35"/>
      <c r="IAS145" s="35"/>
      <c r="IAT145" s="35"/>
      <c r="IAU145" s="35"/>
      <c r="IAV145" s="35"/>
      <c r="IAW145" s="35"/>
      <c r="IAX145" s="35"/>
      <c r="IAY145" s="35"/>
      <c r="IAZ145" s="35"/>
      <c r="IBA145" s="35"/>
      <c r="IBB145" s="35"/>
      <c r="IBC145" s="35"/>
      <c r="IBD145" s="35"/>
      <c r="IBE145" s="35"/>
      <c r="IBF145" s="35"/>
      <c r="IBG145" s="35"/>
      <c r="IBH145" s="35"/>
      <c r="IBI145" s="35"/>
      <c r="IBJ145" s="35"/>
      <c r="IBK145" s="35"/>
      <c r="IBL145" s="35"/>
      <c r="IBM145" s="35"/>
      <c r="IBN145" s="35"/>
      <c r="IBO145" s="35"/>
      <c r="IBP145" s="35"/>
      <c r="IBQ145" s="35"/>
      <c r="IBR145" s="35"/>
      <c r="IBS145" s="35"/>
      <c r="IBT145" s="35"/>
      <c r="IBU145" s="35"/>
      <c r="IBV145" s="35"/>
      <c r="IBW145" s="35"/>
      <c r="IBX145" s="35"/>
      <c r="IBY145" s="35"/>
      <c r="IBZ145" s="35"/>
      <c r="ICA145" s="35"/>
      <c r="ICB145" s="35"/>
      <c r="ICC145" s="35"/>
      <c r="ICD145" s="35"/>
      <c r="ICE145" s="35"/>
      <c r="ICF145" s="35"/>
      <c r="ICG145" s="35"/>
      <c r="ICH145" s="35"/>
      <c r="ICI145" s="35"/>
      <c r="ICJ145" s="35"/>
      <c r="ICK145" s="35"/>
      <c r="ICL145" s="35"/>
      <c r="ICM145" s="35"/>
      <c r="ICN145" s="35"/>
      <c r="ICO145" s="35"/>
      <c r="ICP145" s="35"/>
      <c r="ICQ145" s="35"/>
      <c r="ICR145" s="35"/>
      <c r="ICS145" s="35"/>
      <c r="ICT145" s="35"/>
      <c r="ICU145" s="35"/>
      <c r="ICV145" s="35"/>
      <c r="ICW145" s="35"/>
      <c r="ICX145" s="35"/>
      <c r="ICY145" s="35"/>
      <c r="ICZ145" s="35"/>
      <c r="IDA145" s="35"/>
      <c r="IDB145" s="35"/>
      <c r="IDC145" s="35"/>
      <c r="IDD145" s="35"/>
      <c r="IDE145" s="35"/>
      <c r="IDF145" s="35"/>
      <c r="IDG145" s="35"/>
      <c r="IDH145" s="35"/>
      <c r="IDI145" s="35"/>
      <c r="IDJ145" s="35"/>
      <c r="IDK145" s="35"/>
      <c r="IDL145" s="35"/>
      <c r="IDM145" s="35"/>
      <c r="IDN145" s="35"/>
      <c r="IDO145" s="35"/>
      <c r="IDP145" s="35"/>
      <c r="IDQ145" s="35"/>
      <c r="IDR145" s="35"/>
      <c r="IDS145" s="35"/>
      <c r="IDT145" s="35"/>
      <c r="IDU145" s="35"/>
      <c r="IDV145" s="35"/>
      <c r="IDW145" s="35"/>
      <c r="IDX145" s="35"/>
      <c r="IDY145" s="35"/>
      <c r="IDZ145" s="35"/>
      <c r="IEA145" s="35"/>
      <c r="IEB145" s="35"/>
      <c r="IEC145" s="35"/>
      <c r="IED145" s="35"/>
      <c r="IEE145" s="35"/>
      <c r="IEF145" s="35"/>
      <c r="IEG145" s="35"/>
      <c r="IEH145" s="35"/>
      <c r="IEI145" s="35"/>
      <c r="IEJ145" s="35"/>
      <c r="IEK145" s="35"/>
      <c r="IEL145" s="35"/>
      <c r="IEM145" s="35"/>
      <c r="IEN145" s="35"/>
      <c r="IEO145" s="35"/>
      <c r="IEP145" s="35"/>
      <c r="IEQ145" s="35"/>
      <c r="IER145" s="35"/>
      <c r="IES145" s="35"/>
      <c r="IET145" s="35"/>
      <c r="IEU145" s="35"/>
      <c r="IEV145" s="35"/>
      <c r="IEW145" s="35"/>
      <c r="IEX145" s="35"/>
      <c r="IEY145" s="35"/>
      <c r="IEZ145" s="35"/>
      <c r="IFA145" s="35"/>
      <c r="IFB145" s="35"/>
      <c r="IFC145" s="35"/>
      <c r="IFD145" s="35"/>
      <c r="IFE145" s="35"/>
      <c r="IFF145" s="35"/>
      <c r="IFG145" s="35"/>
      <c r="IFH145" s="35"/>
      <c r="IFI145" s="35"/>
      <c r="IFJ145" s="35"/>
      <c r="IFK145" s="35"/>
      <c r="IFL145" s="35"/>
      <c r="IFM145" s="35"/>
      <c r="IFN145" s="35"/>
      <c r="IFO145" s="35"/>
      <c r="IFP145" s="35"/>
      <c r="IFQ145" s="35"/>
      <c r="IFR145" s="35"/>
      <c r="IFS145" s="35"/>
      <c r="IFT145" s="35"/>
      <c r="IFU145" s="35"/>
      <c r="IFV145" s="35"/>
      <c r="IFW145" s="35"/>
      <c r="IFX145" s="35"/>
      <c r="IFY145" s="35"/>
      <c r="IFZ145" s="35"/>
      <c r="IGA145" s="35"/>
      <c r="IGB145" s="35"/>
      <c r="IGC145" s="35"/>
      <c r="IGD145" s="35"/>
      <c r="IGE145" s="35"/>
      <c r="IGF145" s="35"/>
      <c r="IGG145" s="35"/>
      <c r="IGH145" s="35"/>
      <c r="IGI145" s="35"/>
      <c r="IGJ145" s="35"/>
      <c r="IGK145" s="35"/>
      <c r="IGL145" s="35"/>
      <c r="IGM145" s="35"/>
      <c r="IGN145" s="35"/>
      <c r="IGO145" s="35"/>
      <c r="IGP145" s="35"/>
      <c r="IGQ145" s="35"/>
      <c r="IGR145" s="35"/>
      <c r="IGS145" s="35"/>
      <c r="IGT145" s="35"/>
      <c r="IGU145" s="35"/>
      <c r="IGV145" s="35"/>
      <c r="IGW145" s="35"/>
      <c r="IGX145" s="35"/>
      <c r="IGY145" s="35"/>
      <c r="IGZ145" s="35"/>
      <c r="IHA145" s="35"/>
      <c r="IHB145" s="35"/>
      <c r="IHC145" s="35"/>
      <c r="IHD145" s="35"/>
      <c r="IHE145" s="35"/>
      <c r="IHF145" s="35"/>
      <c r="IHG145" s="35"/>
      <c r="IHH145" s="35"/>
      <c r="IHI145" s="35"/>
      <c r="IHJ145" s="35"/>
      <c r="IHK145" s="35"/>
      <c r="IHL145" s="35"/>
      <c r="IHM145" s="35"/>
      <c r="IHN145" s="35"/>
      <c r="IHO145" s="35"/>
      <c r="IHP145" s="35"/>
      <c r="IHQ145" s="35"/>
      <c r="IHR145" s="35"/>
      <c r="IHS145" s="35"/>
      <c r="IHT145" s="35"/>
      <c r="IHU145" s="35"/>
      <c r="IHV145" s="35"/>
      <c r="IHW145" s="35"/>
      <c r="IHX145" s="35"/>
      <c r="IHY145" s="35"/>
      <c r="IHZ145" s="35"/>
      <c r="IIA145" s="35"/>
      <c r="IIB145" s="35"/>
      <c r="IIC145" s="35"/>
      <c r="IID145" s="35"/>
      <c r="IIE145" s="35"/>
      <c r="IIF145" s="35"/>
      <c r="IIG145" s="35"/>
      <c r="IIH145" s="35"/>
      <c r="III145" s="35"/>
      <c r="IIJ145" s="35"/>
      <c r="IIK145" s="35"/>
      <c r="IIL145" s="35"/>
      <c r="IIM145" s="35"/>
      <c r="IIN145" s="35"/>
      <c r="IIO145" s="35"/>
      <c r="IIP145" s="35"/>
      <c r="IIQ145" s="35"/>
      <c r="IIR145" s="35"/>
      <c r="IIS145" s="35"/>
      <c r="IIT145" s="35"/>
      <c r="IIU145" s="35"/>
      <c r="IIV145" s="35"/>
      <c r="IIW145" s="35"/>
      <c r="IIX145" s="35"/>
      <c r="IIY145" s="35"/>
      <c r="IIZ145" s="35"/>
      <c r="IJA145" s="35"/>
      <c r="IJB145" s="35"/>
      <c r="IJC145" s="35"/>
      <c r="IJD145" s="35"/>
      <c r="IJE145" s="35"/>
      <c r="IJF145" s="35"/>
      <c r="IJG145" s="35"/>
      <c r="IJH145" s="35"/>
      <c r="IJI145" s="35"/>
      <c r="IJJ145" s="35"/>
      <c r="IJK145" s="35"/>
      <c r="IJL145" s="35"/>
      <c r="IJM145" s="35"/>
      <c r="IJN145" s="35"/>
      <c r="IJO145" s="35"/>
      <c r="IJP145" s="35"/>
      <c r="IJQ145" s="35"/>
      <c r="IJR145" s="35"/>
      <c r="IJS145" s="35"/>
      <c r="IJT145" s="35"/>
      <c r="IJU145" s="35"/>
      <c r="IJV145" s="35"/>
      <c r="IJW145" s="35"/>
      <c r="IJX145" s="35"/>
      <c r="IJY145" s="35"/>
      <c r="IJZ145" s="35"/>
      <c r="IKA145" s="35"/>
      <c r="IKB145" s="35"/>
      <c r="IKC145" s="35"/>
      <c r="IKD145" s="35"/>
      <c r="IKE145" s="35"/>
      <c r="IKF145" s="35"/>
      <c r="IKG145" s="35"/>
      <c r="IKH145" s="35"/>
      <c r="IKI145" s="35"/>
      <c r="IKJ145" s="35"/>
      <c r="IKK145" s="35"/>
      <c r="IKL145" s="35"/>
      <c r="IKM145" s="35"/>
      <c r="IKN145" s="35"/>
      <c r="IKO145" s="35"/>
      <c r="IKP145" s="35"/>
      <c r="IKQ145" s="35"/>
      <c r="IKR145" s="35"/>
      <c r="IKS145" s="35"/>
      <c r="IKT145" s="35"/>
      <c r="IKU145" s="35"/>
      <c r="IKV145" s="35"/>
      <c r="IKW145" s="35"/>
      <c r="IKX145" s="35"/>
      <c r="IKY145" s="35"/>
      <c r="IKZ145" s="35"/>
      <c r="ILA145" s="35"/>
      <c r="ILB145" s="35"/>
      <c r="ILC145" s="35"/>
      <c r="ILD145" s="35"/>
      <c r="ILE145" s="35"/>
      <c r="ILF145" s="35"/>
      <c r="ILG145" s="35"/>
      <c r="ILH145" s="35"/>
      <c r="ILI145" s="35"/>
      <c r="ILJ145" s="35"/>
      <c r="ILK145" s="35"/>
      <c r="ILL145" s="35"/>
      <c r="ILM145" s="35"/>
      <c r="ILN145" s="35"/>
      <c r="ILO145" s="35"/>
      <c r="ILP145" s="35"/>
      <c r="ILQ145" s="35"/>
      <c r="ILR145" s="35"/>
      <c r="ILS145" s="35"/>
      <c r="ILT145" s="35"/>
      <c r="ILU145" s="35"/>
      <c r="ILV145" s="35"/>
      <c r="ILW145" s="35"/>
      <c r="ILX145" s="35"/>
      <c r="ILY145" s="35"/>
      <c r="ILZ145" s="35"/>
      <c r="IMA145" s="35"/>
      <c r="IMB145" s="35"/>
      <c r="IMC145" s="35"/>
      <c r="IMD145" s="35"/>
      <c r="IME145" s="35"/>
      <c r="IMF145" s="35"/>
      <c r="IMG145" s="35"/>
      <c r="IMH145" s="35"/>
      <c r="IMI145" s="35"/>
      <c r="IMJ145" s="35"/>
      <c r="IMK145" s="35"/>
      <c r="IML145" s="35"/>
      <c r="IMM145" s="35"/>
      <c r="IMN145" s="35"/>
      <c r="IMO145" s="35"/>
      <c r="IMP145" s="35"/>
      <c r="IMQ145" s="35"/>
      <c r="IMR145" s="35"/>
      <c r="IMS145" s="35"/>
      <c r="IMT145" s="35"/>
      <c r="IMU145" s="35"/>
      <c r="IMV145" s="35"/>
      <c r="IMW145" s="35"/>
      <c r="IMX145" s="35"/>
      <c r="IMY145" s="35"/>
      <c r="IMZ145" s="35"/>
      <c r="INA145" s="35"/>
      <c r="INB145" s="35"/>
      <c r="INC145" s="35"/>
      <c r="IND145" s="35"/>
      <c r="INE145" s="35"/>
      <c r="INF145" s="35"/>
      <c r="ING145" s="35"/>
      <c r="INH145" s="35"/>
      <c r="INI145" s="35"/>
      <c r="INJ145" s="35"/>
      <c r="INK145" s="35"/>
      <c r="INL145" s="35"/>
      <c r="INM145" s="35"/>
      <c r="INN145" s="35"/>
      <c r="INO145" s="35"/>
      <c r="INP145" s="35"/>
      <c r="INQ145" s="35"/>
      <c r="INR145" s="35"/>
      <c r="INS145" s="35"/>
      <c r="INT145" s="35"/>
      <c r="INU145" s="35"/>
      <c r="INV145" s="35"/>
      <c r="INW145" s="35"/>
      <c r="INX145" s="35"/>
      <c r="INY145" s="35"/>
      <c r="INZ145" s="35"/>
      <c r="IOA145" s="35"/>
      <c r="IOB145" s="35"/>
      <c r="IOC145" s="35"/>
      <c r="IOD145" s="35"/>
      <c r="IOE145" s="35"/>
      <c r="IOF145" s="35"/>
      <c r="IOG145" s="35"/>
      <c r="IOH145" s="35"/>
      <c r="IOI145" s="35"/>
      <c r="IOJ145" s="35"/>
      <c r="IOK145" s="35"/>
      <c r="IOL145" s="35"/>
      <c r="IOM145" s="35"/>
      <c r="ION145" s="35"/>
      <c r="IOO145" s="35"/>
      <c r="IOP145" s="35"/>
      <c r="IOQ145" s="35"/>
      <c r="IOR145" s="35"/>
      <c r="IOS145" s="35"/>
      <c r="IOT145" s="35"/>
      <c r="IOU145" s="35"/>
      <c r="IOV145" s="35"/>
      <c r="IOW145" s="35"/>
      <c r="IOX145" s="35"/>
      <c r="IOY145" s="35"/>
      <c r="IOZ145" s="35"/>
      <c r="IPA145" s="35"/>
      <c r="IPB145" s="35"/>
      <c r="IPC145" s="35"/>
      <c r="IPD145" s="35"/>
      <c r="IPE145" s="35"/>
      <c r="IPF145" s="35"/>
      <c r="IPG145" s="35"/>
      <c r="IPH145" s="35"/>
      <c r="IPI145" s="35"/>
      <c r="IPJ145" s="35"/>
      <c r="IPK145" s="35"/>
      <c r="IPL145" s="35"/>
      <c r="IPM145" s="35"/>
      <c r="IPN145" s="35"/>
      <c r="IPO145" s="35"/>
      <c r="IPP145" s="35"/>
      <c r="IPQ145" s="35"/>
      <c r="IPR145" s="35"/>
      <c r="IPS145" s="35"/>
      <c r="IPT145" s="35"/>
      <c r="IPU145" s="35"/>
      <c r="IPV145" s="35"/>
      <c r="IPW145" s="35"/>
      <c r="IPX145" s="35"/>
      <c r="IPY145" s="35"/>
      <c r="IPZ145" s="35"/>
      <c r="IQA145" s="35"/>
      <c r="IQB145" s="35"/>
      <c r="IQC145" s="35"/>
      <c r="IQD145" s="35"/>
      <c r="IQE145" s="35"/>
      <c r="IQF145" s="35"/>
      <c r="IQG145" s="35"/>
      <c r="IQH145" s="35"/>
      <c r="IQI145" s="35"/>
      <c r="IQJ145" s="35"/>
      <c r="IQK145" s="35"/>
      <c r="IQL145" s="35"/>
      <c r="IQM145" s="35"/>
      <c r="IQN145" s="35"/>
      <c r="IQO145" s="35"/>
      <c r="IQP145" s="35"/>
      <c r="IQQ145" s="35"/>
      <c r="IQR145" s="35"/>
      <c r="IQS145" s="35"/>
      <c r="IQT145" s="35"/>
      <c r="IQU145" s="35"/>
      <c r="IQV145" s="35"/>
      <c r="IQW145" s="35"/>
      <c r="IQX145" s="35"/>
      <c r="IQY145" s="35"/>
      <c r="IQZ145" s="35"/>
      <c r="IRA145" s="35"/>
      <c r="IRB145" s="35"/>
      <c r="IRC145" s="35"/>
      <c r="IRD145" s="35"/>
      <c r="IRE145" s="35"/>
      <c r="IRF145" s="35"/>
      <c r="IRG145" s="35"/>
      <c r="IRH145" s="35"/>
      <c r="IRI145" s="35"/>
      <c r="IRJ145" s="35"/>
      <c r="IRK145" s="35"/>
      <c r="IRL145" s="35"/>
      <c r="IRM145" s="35"/>
      <c r="IRN145" s="35"/>
      <c r="IRO145" s="35"/>
      <c r="IRP145" s="35"/>
      <c r="IRQ145" s="35"/>
      <c r="IRR145" s="35"/>
      <c r="IRS145" s="35"/>
      <c r="IRT145" s="35"/>
      <c r="IRU145" s="35"/>
      <c r="IRV145" s="35"/>
      <c r="IRW145" s="35"/>
      <c r="IRX145" s="35"/>
      <c r="IRY145" s="35"/>
      <c r="IRZ145" s="35"/>
      <c r="ISA145" s="35"/>
      <c r="ISB145" s="35"/>
      <c r="ISC145" s="35"/>
      <c r="ISD145" s="35"/>
      <c r="ISE145" s="35"/>
      <c r="ISF145" s="35"/>
      <c r="ISG145" s="35"/>
      <c r="ISH145" s="35"/>
      <c r="ISI145" s="35"/>
      <c r="ISJ145" s="35"/>
      <c r="ISK145" s="35"/>
      <c r="ISL145" s="35"/>
      <c r="ISM145" s="35"/>
      <c r="ISN145" s="35"/>
      <c r="ISO145" s="35"/>
      <c r="ISP145" s="35"/>
      <c r="ISQ145" s="35"/>
      <c r="ISR145" s="35"/>
      <c r="ISS145" s="35"/>
      <c r="IST145" s="35"/>
      <c r="ISU145" s="35"/>
      <c r="ISV145" s="35"/>
      <c r="ISW145" s="35"/>
      <c r="ISX145" s="35"/>
      <c r="ISY145" s="35"/>
      <c r="ISZ145" s="35"/>
      <c r="ITA145" s="35"/>
      <c r="ITB145" s="35"/>
      <c r="ITC145" s="35"/>
      <c r="ITD145" s="35"/>
      <c r="ITE145" s="35"/>
      <c r="ITF145" s="35"/>
      <c r="ITG145" s="35"/>
      <c r="ITH145" s="35"/>
      <c r="ITI145" s="35"/>
      <c r="ITJ145" s="35"/>
      <c r="ITK145" s="35"/>
      <c r="ITL145" s="35"/>
      <c r="ITM145" s="35"/>
      <c r="ITN145" s="35"/>
      <c r="ITO145" s="35"/>
      <c r="ITP145" s="35"/>
      <c r="ITQ145" s="35"/>
      <c r="ITR145" s="35"/>
      <c r="ITS145" s="35"/>
      <c r="ITT145" s="35"/>
      <c r="ITU145" s="35"/>
      <c r="ITV145" s="35"/>
      <c r="ITW145" s="35"/>
      <c r="ITX145" s="35"/>
      <c r="ITY145" s="35"/>
      <c r="ITZ145" s="35"/>
      <c r="IUA145" s="35"/>
      <c r="IUB145" s="35"/>
      <c r="IUC145" s="35"/>
      <c r="IUD145" s="35"/>
      <c r="IUE145" s="35"/>
      <c r="IUF145" s="35"/>
      <c r="IUG145" s="35"/>
      <c r="IUH145" s="35"/>
      <c r="IUI145" s="35"/>
      <c r="IUJ145" s="35"/>
      <c r="IUK145" s="35"/>
      <c r="IUL145" s="35"/>
      <c r="IUM145" s="35"/>
      <c r="IUN145" s="35"/>
      <c r="IUO145" s="35"/>
      <c r="IUP145" s="35"/>
      <c r="IUQ145" s="35"/>
      <c r="IUR145" s="35"/>
      <c r="IUS145" s="35"/>
      <c r="IUT145" s="35"/>
      <c r="IUU145" s="35"/>
      <c r="IUV145" s="35"/>
      <c r="IUW145" s="35"/>
      <c r="IUX145" s="35"/>
      <c r="IUY145" s="35"/>
      <c r="IUZ145" s="35"/>
      <c r="IVA145" s="35"/>
      <c r="IVB145" s="35"/>
      <c r="IVC145" s="35"/>
      <c r="IVD145" s="35"/>
      <c r="IVE145" s="35"/>
      <c r="IVF145" s="35"/>
      <c r="IVG145" s="35"/>
      <c r="IVH145" s="35"/>
      <c r="IVI145" s="35"/>
      <c r="IVJ145" s="35"/>
      <c r="IVK145" s="35"/>
      <c r="IVL145" s="35"/>
      <c r="IVM145" s="35"/>
      <c r="IVN145" s="35"/>
      <c r="IVO145" s="35"/>
      <c r="IVP145" s="35"/>
      <c r="IVQ145" s="35"/>
      <c r="IVR145" s="35"/>
      <c r="IVS145" s="35"/>
      <c r="IVT145" s="35"/>
      <c r="IVU145" s="35"/>
      <c r="IVV145" s="35"/>
      <c r="IVW145" s="35"/>
      <c r="IVX145" s="35"/>
      <c r="IVY145" s="35"/>
      <c r="IVZ145" s="35"/>
      <c r="IWA145" s="35"/>
      <c r="IWB145" s="35"/>
      <c r="IWC145" s="35"/>
      <c r="IWD145" s="35"/>
      <c r="IWE145" s="35"/>
      <c r="IWF145" s="35"/>
      <c r="IWG145" s="35"/>
      <c r="IWH145" s="35"/>
      <c r="IWI145" s="35"/>
      <c r="IWJ145" s="35"/>
      <c r="IWK145" s="35"/>
      <c r="IWL145" s="35"/>
      <c r="IWM145" s="35"/>
      <c r="IWN145" s="35"/>
      <c r="IWO145" s="35"/>
      <c r="IWP145" s="35"/>
      <c r="IWQ145" s="35"/>
      <c r="IWR145" s="35"/>
      <c r="IWS145" s="35"/>
      <c r="IWT145" s="35"/>
      <c r="IWU145" s="35"/>
      <c r="IWV145" s="35"/>
      <c r="IWW145" s="35"/>
      <c r="IWX145" s="35"/>
      <c r="IWY145" s="35"/>
      <c r="IWZ145" s="35"/>
      <c r="IXA145" s="35"/>
      <c r="IXB145" s="35"/>
      <c r="IXC145" s="35"/>
      <c r="IXD145" s="35"/>
      <c r="IXE145" s="35"/>
      <c r="IXF145" s="35"/>
      <c r="IXG145" s="35"/>
      <c r="IXH145" s="35"/>
      <c r="IXI145" s="35"/>
      <c r="IXJ145" s="35"/>
      <c r="IXK145" s="35"/>
      <c r="IXL145" s="35"/>
      <c r="IXM145" s="35"/>
      <c r="IXN145" s="35"/>
      <c r="IXO145" s="35"/>
      <c r="IXP145" s="35"/>
      <c r="IXQ145" s="35"/>
      <c r="IXR145" s="35"/>
      <c r="IXS145" s="35"/>
      <c r="IXT145" s="35"/>
      <c r="IXU145" s="35"/>
      <c r="IXV145" s="35"/>
      <c r="IXW145" s="35"/>
      <c r="IXX145" s="35"/>
      <c r="IXY145" s="35"/>
      <c r="IXZ145" s="35"/>
      <c r="IYA145" s="35"/>
      <c r="IYB145" s="35"/>
      <c r="IYC145" s="35"/>
      <c r="IYD145" s="35"/>
      <c r="IYE145" s="35"/>
      <c r="IYF145" s="35"/>
      <c r="IYG145" s="35"/>
      <c r="IYH145" s="35"/>
      <c r="IYI145" s="35"/>
      <c r="IYJ145" s="35"/>
      <c r="IYK145" s="35"/>
      <c r="IYL145" s="35"/>
      <c r="IYM145" s="35"/>
      <c r="IYN145" s="35"/>
      <c r="IYO145" s="35"/>
      <c r="IYP145" s="35"/>
      <c r="IYQ145" s="35"/>
      <c r="IYR145" s="35"/>
      <c r="IYS145" s="35"/>
      <c r="IYT145" s="35"/>
      <c r="IYU145" s="35"/>
      <c r="IYV145" s="35"/>
      <c r="IYW145" s="35"/>
      <c r="IYX145" s="35"/>
      <c r="IYY145" s="35"/>
      <c r="IYZ145" s="35"/>
      <c r="IZA145" s="35"/>
      <c r="IZB145" s="35"/>
      <c r="IZC145" s="35"/>
      <c r="IZD145" s="35"/>
      <c r="IZE145" s="35"/>
      <c r="IZF145" s="35"/>
      <c r="IZG145" s="35"/>
      <c r="IZH145" s="35"/>
      <c r="IZI145" s="35"/>
      <c r="IZJ145" s="35"/>
      <c r="IZK145" s="35"/>
      <c r="IZL145" s="35"/>
      <c r="IZM145" s="35"/>
      <c r="IZN145" s="35"/>
      <c r="IZO145" s="35"/>
      <c r="IZP145" s="35"/>
      <c r="IZQ145" s="35"/>
      <c r="IZR145" s="35"/>
      <c r="IZS145" s="35"/>
      <c r="IZT145" s="35"/>
      <c r="IZU145" s="35"/>
      <c r="IZV145" s="35"/>
      <c r="IZW145" s="35"/>
      <c r="IZX145" s="35"/>
      <c r="IZY145" s="35"/>
      <c r="IZZ145" s="35"/>
      <c r="JAA145" s="35"/>
      <c r="JAB145" s="35"/>
      <c r="JAC145" s="35"/>
      <c r="JAD145" s="35"/>
      <c r="JAE145" s="35"/>
      <c r="JAF145" s="35"/>
      <c r="JAG145" s="35"/>
      <c r="JAH145" s="35"/>
      <c r="JAI145" s="35"/>
      <c r="JAJ145" s="35"/>
      <c r="JAK145" s="35"/>
      <c r="JAL145" s="35"/>
      <c r="JAM145" s="35"/>
      <c r="JAN145" s="35"/>
      <c r="JAO145" s="35"/>
      <c r="JAP145" s="35"/>
      <c r="JAQ145" s="35"/>
      <c r="JAR145" s="35"/>
      <c r="JAS145" s="35"/>
      <c r="JAT145" s="35"/>
      <c r="JAU145" s="35"/>
      <c r="JAV145" s="35"/>
      <c r="JAW145" s="35"/>
      <c r="JAX145" s="35"/>
      <c r="JAY145" s="35"/>
      <c r="JAZ145" s="35"/>
      <c r="JBA145" s="35"/>
      <c r="JBB145" s="35"/>
      <c r="JBC145" s="35"/>
      <c r="JBD145" s="35"/>
      <c r="JBE145" s="35"/>
      <c r="JBF145" s="35"/>
      <c r="JBG145" s="35"/>
      <c r="JBH145" s="35"/>
      <c r="JBI145" s="35"/>
      <c r="JBJ145" s="35"/>
      <c r="JBK145" s="35"/>
      <c r="JBL145" s="35"/>
      <c r="JBM145" s="35"/>
      <c r="JBN145" s="35"/>
      <c r="JBO145" s="35"/>
      <c r="JBP145" s="35"/>
      <c r="JBQ145" s="35"/>
      <c r="JBR145" s="35"/>
      <c r="JBS145" s="35"/>
      <c r="JBT145" s="35"/>
      <c r="JBU145" s="35"/>
      <c r="JBV145" s="35"/>
      <c r="JBW145" s="35"/>
      <c r="JBX145" s="35"/>
      <c r="JBY145" s="35"/>
      <c r="JBZ145" s="35"/>
      <c r="JCA145" s="35"/>
      <c r="JCB145" s="35"/>
      <c r="JCC145" s="35"/>
      <c r="JCD145" s="35"/>
      <c r="JCE145" s="35"/>
      <c r="JCF145" s="35"/>
      <c r="JCG145" s="35"/>
      <c r="JCH145" s="35"/>
      <c r="JCI145" s="35"/>
      <c r="JCJ145" s="35"/>
      <c r="JCK145" s="35"/>
      <c r="JCL145" s="35"/>
      <c r="JCM145" s="35"/>
      <c r="JCN145" s="35"/>
      <c r="JCO145" s="35"/>
      <c r="JCP145" s="35"/>
      <c r="JCQ145" s="35"/>
      <c r="JCR145" s="35"/>
      <c r="JCS145" s="35"/>
      <c r="JCT145" s="35"/>
      <c r="JCU145" s="35"/>
      <c r="JCV145" s="35"/>
      <c r="JCW145" s="35"/>
      <c r="JCX145" s="35"/>
      <c r="JCY145" s="35"/>
      <c r="JCZ145" s="35"/>
      <c r="JDA145" s="35"/>
      <c r="JDB145" s="35"/>
      <c r="JDC145" s="35"/>
      <c r="JDD145" s="35"/>
      <c r="JDE145" s="35"/>
      <c r="JDF145" s="35"/>
      <c r="JDG145" s="35"/>
      <c r="JDH145" s="35"/>
      <c r="JDI145" s="35"/>
      <c r="JDJ145" s="35"/>
      <c r="JDK145" s="35"/>
      <c r="JDL145" s="35"/>
      <c r="JDM145" s="35"/>
      <c r="JDN145" s="35"/>
      <c r="JDO145" s="35"/>
      <c r="JDP145" s="35"/>
      <c r="JDQ145" s="35"/>
      <c r="JDR145" s="35"/>
      <c r="JDS145" s="35"/>
      <c r="JDT145" s="35"/>
      <c r="JDU145" s="35"/>
      <c r="JDV145" s="35"/>
      <c r="JDW145" s="35"/>
      <c r="JDX145" s="35"/>
      <c r="JDY145" s="35"/>
      <c r="JDZ145" s="35"/>
      <c r="JEA145" s="35"/>
      <c r="JEB145" s="35"/>
      <c r="JEC145" s="35"/>
      <c r="JED145" s="35"/>
      <c r="JEE145" s="35"/>
      <c r="JEF145" s="35"/>
      <c r="JEG145" s="35"/>
      <c r="JEH145" s="35"/>
      <c r="JEI145" s="35"/>
      <c r="JEJ145" s="35"/>
      <c r="JEK145" s="35"/>
      <c r="JEL145" s="35"/>
      <c r="JEM145" s="35"/>
      <c r="JEN145" s="35"/>
      <c r="JEO145" s="35"/>
      <c r="JEP145" s="35"/>
      <c r="JEQ145" s="35"/>
      <c r="JER145" s="35"/>
      <c r="JES145" s="35"/>
      <c r="JET145" s="35"/>
      <c r="JEU145" s="35"/>
      <c r="JEV145" s="35"/>
      <c r="JEW145" s="35"/>
      <c r="JEX145" s="35"/>
      <c r="JEY145" s="35"/>
      <c r="JEZ145" s="35"/>
      <c r="JFA145" s="35"/>
      <c r="JFB145" s="35"/>
      <c r="JFC145" s="35"/>
      <c r="JFD145" s="35"/>
      <c r="JFE145" s="35"/>
      <c r="JFF145" s="35"/>
      <c r="JFG145" s="35"/>
      <c r="JFH145" s="35"/>
      <c r="JFI145" s="35"/>
      <c r="JFJ145" s="35"/>
      <c r="JFK145" s="35"/>
      <c r="JFL145" s="35"/>
      <c r="JFM145" s="35"/>
      <c r="JFN145" s="35"/>
      <c r="JFO145" s="35"/>
      <c r="JFP145" s="35"/>
      <c r="JFQ145" s="35"/>
      <c r="JFR145" s="35"/>
      <c r="JFS145" s="35"/>
      <c r="JFT145" s="35"/>
      <c r="JFU145" s="35"/>
      <c r="JFV145" s="35"/>
      <c r="JFW145" s="35"/>
      <c r="JFX145" s="35"/>
      <c r="JFY145" s="35"/>
      <c r="JFZ145" s="35"/>
      <c r="JGA145" s="35"/>
      <c r="JGB145" s="35"/>
      <c r="JGC145" s="35"/>
      <c r="JGD145" s="35"/>
      <c r="JGE145" s="35"/>
      <c r="JGF145" s="35"/>
      <c r="JGG145" s="35"/>
      <c r="JGH145" s="35"/>
      <c r="JGI145" s="35"/>
      <c r="JGJ145" s="35"/>
      <c r="JGK145" s="35"/>
      <c r="JGL145" s="35"/>
      <c r="JGM145" s="35"/>
      <c r="JGN145" s="35"/>
      <c r="JGO145" s="35"/>
      <c r="JGP145" s="35"/>
      <c r="JGQ145" s="35"/>
      <c r="JGR145" s="35"/>
      <c r="JGS145" s="35"/>
      <c r="JGT145" s="35"/>
      <c r="JGU145" s="35"/>
      <c r="JGV145" s="35"/>
      <c r="JGW145" s="35"/>
      <c r="JGX145" s="35"/>
      <c r="JGY145" s="35"/>
      <c r="JGZ145" s="35"/>
      <c r="JHA145" s="35"/>
      <c r="JHB145" s="35"/>
      <c r="JHC145" s="35"/>
      <c r="JHD145" s="35"/>
      <c r="JHE145" s="35"/>
      <c r="JHF145" s="35"/>
      <c r="JHG145" s="35"/>
      <c r="JHH145" s="35"/>
      <c r="JHI145" s="35"/>
      <c r="JHJ145" s="35"/>
      <c r="JHK145" s="35"/>
      <c r="JHL145" s="35"/>
      <c r="JHM145" s="35"/>
      <c r="JHN145" s="35"/>
      <c r="JHO145" s="35"/>
      <c r="JHP145" s="35"/>
      <c r="JHQ145" s="35"/>
      <c r="JHR145" s="35"/>
      <c r="JHS145" s="35"/>
      <c r="JHT145" s="35"/>
      <c r="JHU145" s="35"/>
      <c r="JHV145" s="35"/>
      <c r="JHW145" s="35"/>
      <c r="JHX145" s="35"/>
      <c r="JHY145" s="35"/>
      <c r="JHZ145" s="35"/>
      <c r="JIA145" s="35"/>
      <c r="JIB145" s="35"/>
      <c r="JIC145" s="35"/>
      <c r="JID145" s="35"/>
      <c r="JIE145" s="35"/>
      <c r="JIF145" s="35"/>
      <c r="JIG145" s="35"/>
      <c r="JIH145" s="35"/>
      <c r="JII145" s="35"/>
      <c r="JIJ145" s="35"/>
      <c r="JIK145" s="35"/>
      <c r="JIL145" s="35"/>
      <c r="JIM145" s="35"/>
      <c r="JIN145" s="35"/>
      <c r="JIO145" s="35"/>
      <c r="JIP145" s="35"/>
      <c r="JIQ145" s="35"/>
      <c r="JIR145" s="35"/>
      <c r="JIS145" s="35"/>
      <c r="JIT145" s="35"/>
      <c r="JIU145" s="35"/>
      <c r="JIV145" s="35"/>
      <c r="JIW145" s="35"/>
      <c r="JIX145" s="35"/>
      <c r="JIY145" s="35"/>
      <c r="JIZ145" s="35"/>
      <c r="JJA145" s="35"/>
      <c r="JJB145" s="35"/>
      <c r="JJC145" s="35"/>
      <c r="JJD145" s="35"/>
      <c r="JJE145" s="35"/>
      <c r="JJF145" s="35"/>
      <c r="JJG145" s="35"/>
      <c r="JJH145" s="35"/>
      <c r="JJI145" s="35"/>
      <c r="JJJ145" s="35"/>
      <c r="JJK145" s="35"/>
      <c r="JJL145" s="35"/>
      <c r="JJM145" s="35"/>
      <c r="JJN145" s="35"/>
      <c r="JJO145" s="35"/>
      <c r="JJP145" s="35"/>
      <c r="JJQ145" s="35"/>
      <c r="JJR145" s="35"/>
      <c r="JJS145" s="35"/>
      <c r="JJT145" s="35"/>
      <c r="JJU145" s="35"/>
      <c r="JJV145" s="35"/>
      <c r="JJW145" s="35"/>
      <c r="JJX145" s="35"/>
      <c r="JJY145" s="35"/>
      <c r="JJZ145" s="35"/>
      <c r="JKA145" s="35"/>
      <c r="JKB145" s="35"/>
      <c r="JKC145" s="35"/>
      <c r="JKD145" s="35"/>
      <c r="JKE145" s="35"/>
      <c r="JKF145" s="35"/>
      <c r="JKG145" s="35"/>
      <c r="JKH145" s="35"/>
      <c r="JKI145" s="35"/>
      <c r="JKJ145" s="35"/>
      <c r="JKK145" s="35"/>
      <c r="JKL145" s="35"/>
      <c r="JKM145" s="35"/>
      <c r="JKN145" s="35"/>
      <c r="JKO145" s="35"/>
      <c r="JKP145" s="35"/>
      <c r="JKQ145" s="35"/>
      <c r="JKR145" s="35"/>
      <c r="JKS145" s="35"/>
      <c r="JKT145" s="35"/>
      <c r="JKU145" s="35"/>
      <c r="JKV145" s="35"/>
      <c r="JKW145" s="35"/>
      <c r="JKX145" s="35"/>
      <c r="JKY145" s="35"/>
      <c r="JKZ145" s="35"/>
      <c r="JLA145" s="35"/>
      <c r="JLB145" s="35"/>
      <c r="JLC145" s="35"/>
      <c r="JLD145" s="35"/>
      <c r="JLE145" s="35"/>
      <c r="JLF145" s="35"/>
      <c r="JLG145" s="35"/>
      <c r="JLH145" s="35"/>
      <c r="JLI145" s="35"/>
      <c r="JLJ145" s="35"/>
      <c r="JLK145" s="35"/>
      <c r="JLL145" s="35"/>
      <c r="JLM145" s="35"/>
      <c r="JLN145" s="35"/>
      <c r="JLO145" s="35"/>
      <c r="JLP145" s="35"/>
      <c r="JLQ145" s="35"/>
      <c r="JLR145" s="35"/>
      <c r="JLS145" s="35"/>
      <c r="JLT145" s="35"/>
      <c r="JLU145" s="35"/>
      <c r="JLV145" s="35"/>
      <c r="JLW145" s="35"/>
      <c r="JLX145" s="35"/>
      <c r="JLY145" s="35"/>
      <c r="JLZ145" s="35"/>
      <c r="JMA145" s="35"/>
      <c r="JMB145" s="35"/>
      <c r="JMC145" s="35"/>
      <c r="JMD145" s="35"/>
      <c r="JME145" s="35"/>
      <c r="JMF145" s="35"/>
      <c r="JMG145" s="35"/>
      <c r="JMH145" s="35"/>
      <c r="JMI145" s="35"/>
      <c r="JMJ145" s="35"/>
      <c r="JMK145" s="35"/>
      <c r="JML145" s="35"/>
      <c r="JMM145" s="35"/>
      <c r="JMN145" s="35"/>
      <c r="JMO145" s="35"/>
      <c r="JMP145" s="35"/>
      <c r="JMQ145" s="35"/>
      <c r="JMR145" s="35"/>
      <c r="JMS145" s="35"/>
      <c r="JMT145" s="35"/>
      <c r="JMU145" s="35"/>
      <c r="JMV145" s="35"/>
      <c r="JMW145" s="35"/>
      <c r="JMX145" s="35"/>
      <c r="JMY145" s="35"/>
      <c r="JMZ145" s="35"/>
      <c r="JNA145" s="35"/>
      <c r="JNB145" s="35"/>
      <c r="JNC145" s="35"/>
      <c r="JND145" s="35"/>
      <c r="JNE145" s="35"/>
      <c r="JNF145" s="35"/>
      <c r="JNG145" s="35"/>
      <c r="JNH145" s="35"/>
      <c r="JNI145" s="35"/>
      <c r="JNJ145" s="35"/>
      <c r="JNK145" s="35"/>
      <c r="JNL145" s="35"/>
      <c r="JNM145" s="35"/>
      <c r="JNN145" s="35"/>
      <c r="JNO145" s="35"/>
      <c r="JNP145" s="35"/>
      <c r="JNQ145" s="35"/>
      <c r="JNR145" s="35"/>
      <c r="JNS145" s="35"/>
      <c r="JNT145" s="35"/>
      <c r="JNU145" s="35"/>
      <c r="JNV145" s="35"/>
      <c r="JNW145" s="35"/>
      <c r="JNX145" s="35"/>
      <c r="JNY145" s="35"/>
      <c r="JNZ145" s="35"/>
      <c r="JOA145" s="35"/>
      <c r="JOB145" s="35"/>
      <c r="JOC145" s="35"/>
      <c r="JOD145" s="35"/>
      <c r="JOE145" s="35"/>
      <c r="JOF145" s="35"/>
      <c r="JOG145" s="35"/>
      <c r="JOH145" s="35"/>
      <c r="JOI145" s="35"/>
      <c r="JOJ145" s="35"/>
      <c r="JOK145" s="35"/>
      <c r="JOL145" s="35"/>
      <c r="JOM145" s="35"/>
      <c r="JON145" s="35"/>
      <c r="JOO145" s="35"/>
      <c r="JOP145" s="35"/>
      <c r="JOQ145" s="35"/>
      <c r="JOR145" s="35"/>
      <c r="JOS145" s="35"/>
      <c r="JOT145" s="35"/>
      <c r="JOU145" s="35"/>
      <c r="JOV145" s="35"/>
      <c r="JOW145" s="35"/>
      <c r="JOX145" s="35"/>
      <c r="JOY145" s="35"/>
      <c r="JOZ145" s="35"/>
      <c r="JPA145" s="35"/>
      <c r="JPB145" s="35"/>
      <c r="JPC145" s="35"/>
      <c r="JPD145" s="35"/>
      <c r="JPE145" s="35"/>
      <c r="JPF145" s="35"/>
      <c r="JPG145" s="35"/>
      <c r="JPH145" s="35"/>
      <c r="JPI145" s="35"/>
      <c r="JPJ145" s="35"/>
      <c r="JPK145" s="35"/>
      <c r="JPL145" s="35"/>
      <c r="JPM145" s="35"/>
      <c r="JPN145" s="35"/>
      <c r="JPO145" s="35"/>
      <c r="JPP145" s="35"/>
      <c r="JPQ145" s="35"/>
      <c r="JPR145" s="35"/>
      <c r="JPS145" s="35"/>
      <c r="JPT145" s="35"/>
      <c r="JPU145" s="35"/>
      <c r="JPV145" s="35"/>
      <c r="JPW145" s="35"/>
      <c r="JPX145" s="35"/>
      <c r="JPY145" s="35"/>
      <c r="JPZ145" s="35"/>
      <c r="JQA145" s="35"/>
      <c r="JQB145" s="35"/>
      <c r="JQC145" s="35"/>
      <c r="JQD145" s="35"/>
      <c r="JQE145" s="35"/>
      <c r="JQF145" s="35"/>
      <c r="JQG145" s="35"/>
      <c r="JQH145" s="35"/>
      <c r="JQI145" s="35"/>
      <c r="JQJ145" s="35"/>
      <c r="JQK145" s="35"/>
      <c r="JQL145" s="35"/>
      <c r="JQM145" s="35"/>
      <c r="JQN145" s="35"/>
      <c r="JQO145" s="35"/>
      <c r="JQP145" s="35"/>
      <c r="JQQ145" s="35"/>
      <c r="JQR145" s="35"/>
      <c r="JQS145" s="35"/>
      <c r="JQT145" s="35"/>
      <c r="JQU145" s="35"/>
      <c r="JQV145" s="35"/>
      <c r="JQW145" s="35"/>
      <c r="JQX145" s="35"/>
      <c r="JQY145" s="35"/>
      <c r="JQZ145" s="35"/>
      <c r="JRA145" s="35"/>
      <c r="JRB145" s="35"/>
      <c r="JRC145" s="35"/>
      <c r="JRD145" s="35"/>
      <c r="JRE145" s="35"/>
      <c r="JRF145" s="35"/>
      <c r="JRG145" s="35"/>
      <c r="JRH145" s="35"/>
      <c r="JRI145" s="35"/>
      <c r="JRJ145" s="35"/>
      <c r="JRK145" s="35"/>
      <c r="JRL145" s="35"/>
      <c r="JRM145" s="35"/>
      <c r="JRN145" s="35"/>
      <c r="JRO145" s="35"/>
      <c r="JRP145" s="35"/>
      <c r="JRQ145" s="35"/>
      <c r="JRR145" s="35"/>
      <c r="JRS145" s="35"/>
      <c r="JRT145" s="35"/>
      <c r="JRU145" s="35"/>
      <c r="JRV145" s="35"/>
      <c r="JRW145" s="35"/>
      <c r="JRX145" s="35"/>
      <c r="JRY145" s="35"/>
      <c r="JRZ145" s="35"/>
      <c r="JSA145" s="35"/>
      <c r="JSB145" s="35"/>
      <c r="JSC145" s="35"/>
      <c r="JSD145" s="35"/>
      <c r="JSE145" s="35"/>
      <c r="JSF145" s="35"/>
      <c r="JSG145" s="35"/>
      <c r="JSH145" s="35"/>
      <c r="JSI145" s="35"/>
      <c r="JSJ145" s="35"/>
      <c r="JSK145" s="35"/>
      <c r="JSL145" s="35"/>
      <c r="JSM145" s="35"/>
      <c r="JSN145" s="35"/>
      <c r="JSO145" s="35"/>
      <c r="JSP145" s="35"/>
      <c r="JSQ145" s="35"/>
      <c r="JSR145" s="35"/>
      <c r="JSS145" s="35"/>
      <c r="JST145" s="35"/>
      <c r="JSU145" s="35"/>
      <c r="JSV145" s="35"/>
      <c r="JSW145" s="35"/>
      <c r="JSX145" s="35"/>
      <c r="JSY145" s="35"/>
      <c r="JSZ145" s="35"/>
      <c r="JTA145" s="35"/>
      <c r="JTB145" s="35"/>
      <c r="JTC145" s="35"/>
      <c r="JTD145" s="35"/>
      <c r="JTE145" s="35"/>
      <c r="JTF145" s="35"/>
      <c r="JTG145" s="35"/>
      <c r="JTH145" s="35"/>
      <c r="JTI145" s="35"/>
      <c r="JTJ145" s="35"/>
      <c r="JTK145" s="35"/>
      <c r="JTL145" s="35"/>
      <c r="JTM145" s="35"/>
      <c r="JTN145" s="35"/>
      <c r="JTO145" s="35"/>
      <c r="JTP145" s="35"/>
      <c r="JTQ145" s="35"/>
      <c r="JTR145" s="35"/>
      <c r="JTS145" s="35"/>
      <c r="JTT145" s="35"/>
      <c r="JTU145" s="35"/>
      <c r="JTV145" s="35"/>
      <c r="JTW145" s="35"/>
      <c r="JTX145" s="35"/>
      <c r="JTY145" s="35"/>
      <c r="JTZ145" s="35"/>
      <c r="JUA145" s="35"/>
      <c r="JUB145" s="35"/>
      <c r="JUC145" s="35"/>
      <c r="JUD145" s="35"/>
      <c r="JUE145" s="35"/>
      <c r="JUF145" s="35"/>
      <c r="JUG145" s="35"/>
      <c r="JUH145" s="35"/>
      <c r="JUI145" s="35"/>
      <c r="JUJ145" s="35"/>
      <c r="JUK145" s="35"/>
      <c r="JUL145" s="35"/>
      <c r="JUM145" s="35"/>
      <c r="JUN145" s="35"/>
      <c r="JUO145" s="35"/>
      <c r="JUP145" s="35"/>
      <c r="JUQ145" s="35"/>
      <c r="JUR145" s="35"/>
      <c r="JUS145" s="35"/>
      <c r="JUT145" s="35"/>
      <c r="JUU145" s="35"/>
      <c r="JUV145" s="35"/>
      <c r="JUW145" s="35"/>
      <c r="JUX145" s="35"/>
      <c r="JUY145" s="35"/>
      <c r="JUZ145" s="35"/>
      <c r="JVA145" s="35"/>
      <c r="JVB145" s="35"/>
      <c r="JVC145" s="35"/>
      <c r="JVD145" s="35"/>
      <c r="JVE145" s="35"/>
      <c r="JVF145" s="35"/>
      <c r="JVG145" s="35"/>
      <c r="JVH145" s="35"/>
      <c r="JVI145" s="35"/>
      <c r="JVJ145" s="35"/>
      <c r="JVK145" s="35"/>
      <c r="JVL145" s="35"/>
      <c r="JVM145" s="35"/>
      <c r="JVN145" s="35"/>
      <c r="JVO145" s="35"/>
      <c r="JVP145" s="35"/>
      <c r="JVQ145" s="35"/>
      <c r="JVR145" s="35"/>
      <c r="JVS145" s="35"/>
      <c r="JVT145" s="35"/>
      <c r="JVU145" s="35"/>
      <c r="JVV145" s="35"/>
      <c r="JVW145" s="35"/>
      <c r="JVX145" s="35"/>
      <c r="JVY145" s="35"/>
      <c r="JVZ145" s="35"/>
      <c r="JWA145" s="35"/>
      <c r="JWB145" s="35"/>
      <c r="JWC145" s="35"/>
      <c r="JWD145" s="35"/>
      <c r="JWE145" s="35"/>
      <c r="JWF145" s="35"/>
      <c r="JWG145" s="35"/>
      <c r="JWH145" s="35"/>
      <c r="JWI145" s="35"/>
      <c r="JWJ145" s="35"/>
      <c r="JWK145" s="35"/>
      <c r="JWL145" s="35"/>
      <c r="JWM145" s="35"/>
      <c r="JWN145" s="35"/>
      <c r="JWO145" s="35"/>
      <c r="JWP145" s="35"/>
      <c r="JWQ145" s="35"/>
      <c r="JWR145" s="35"/>
      <c r="JWS145" s="35"/>
      <c r="JWT145" s="35"/>
      <c r="JWU145" s="35"/>
      <c r="JWV145" s="35"/>
      <c r="JWW145" s="35"/>
      <c r="JWX145" s="35"/>
      <c r="JWY145" s="35"/>
      <c r="JWZ145" s="35"/>
      <c r="JXA145" s="35"/>
      <c r="JXB145" s="35"/>
      <c r="JXC145" s="35"/>
      <c r="JXD145" s="35"/>
      <c r="JXE145" s="35"/>
      <c r="JXF145" s="35"/>
      <c r="JXG145" s="35"/>
      <c r="JXH145" s="35"/>
      <c r="JXI145" s="35"/>
      <c r="JXJ145" s="35"/>
      <c r="JXK145" s="35"/>
      <c r="JXL145" s="35"/>
      <c r="JXM145" s="35"/>
      <c r="JXN145" s="35"/>
      <c r="JXO145" s="35"/>
      <c r="JXP145" s="35"/>
      <c r="JXQ145" s="35"/>
      <c r="JXR145" s="35"/>
      <c r="JXS145" s="35"/>
      <c r="JXT145" s="35"/>
      <c r="JXU145" s="35"/>
      <c r="JXV145" s="35"/>
      <c r="JXW145" s="35"/>
      <c r="JXX145" s="35"/>
      <c r="JXY145" s="35"/>
      <c r="JXZ145" s="35"/>
      <c r="JYA145" s="35"/>
      <c r="JYB145" s="35"/>
      <c r="JYC145" s="35"/>
      <c r="JYD145" s="35"/>
      <c r="JYE145" s="35"/>
      <c r="JYF145" s="35"/>
      <c r="JYG145" s="35"/>
      <c r="JYH145" s="35"/>
      <c r="JYI145" s="35"/>
      <c r="JYJ145" s="35"/>
      <c r="JYK145" s="35"/>
      <c r="JYL145" s="35"/>
      <c r="JYM145" s="35"/>
      <c r="JYN145" s="35"/>
      <c r="JYO145" s="35"/>
      <c r="JYP145" s="35"/>
      <c r="JYQ145" s="35"/>
      <c r="JYR145" s="35"/>
      <c r="JYS145" s="35"/>
      <c r="JYT145" s="35"/>
      <c r="JYU145" s="35"/>
      <c r="JYV145" s="35"/>
      <c r="JYW145" s="35"/>
      <c r="JYX145" s="35"/>
      <c r="JYY145" s="35"/>
      <c r="JYZ145" s="35"/>
      <c r="JZA145" s="35"/>
      <c r="JZB145" s="35"/>
      <c r="JZC145" s="35"/>
      <c r="JZD145" s="35"/>
      <c r="JZE145" s="35"/>
      <c r="JZF145" s="35"/>
      <c r="JZG145" s="35"/>
      <c r="JZH145" s="35"/>
      <c r="JZI145" s="35"/>
      <c r="JZJ145" s="35"/>
      <c r="JZK145" s="35"/>
      <c r="JZL145" s="35"/>
      <c r="JZM145" s="35"/>
      <c r="JZN145" s="35"/>
      <c r="JZO145" s="35"/>
      <c r="JZP145" s="35"/>
      <c r="JZQ145" s="35"/>
      <c r="JZR145" s="35"/>
      <c r="JZS145" s="35"/>
      <c r="JZT145" s="35"/>
      <c r="JZU145" s="35"/>
      <c r="JZV145" s="35"/>
      <c r="JZW145" s="35"/>
      <c r="JZX145" s="35"/>
      <c r="JZY145" s="35"/>
      <c r="JZZ145" s="35"/>
      <c r="KAA145" s="35"/>
      <c r="KAB145" s="35"/>
      <c r="KAC145" s="35"/>
      <c r="KAD145" s="35"/>
      <c r="KAE145" s="35"/>
      <c r="KAF145" s="35"/>
      <c r="KAG145" s="35"/>
      <c r="KAH145" s="35"/>
      <c r="KAI145" s="35"/>
      <c r="KAJ145" s="35"/>
      <c r="KAK145" s="35"/>
      <c r="KAL145" s="35"/>
      <c r="KAM145" s="35"/>
      <c r="KAN145" s="35"/>
      <c r="KAO145" s="35"/>
      <c r="KAP145" s="35"/>
      <c r="KAQ145" s="35"/>
      <c r="KAR145" s="35"/>
      <c r="KAS145" s="35"/>
      <c r="KAT145" s="35"/>
      <c r="KAU145" s="35"/>
      <c r="KAV145" s="35"/>
      <c r="KAW145" s="35"/>
      <c r="KAX145" s="35"/>
      <c r="KAY145" s="35"/>
      <c r="KAZ145" s="35"/>
      <c r="KBA145" s="35"/>
      <c r="KBB145" s="35"/>
      <c r="KBC145" s="35"/>
      <c r="KBD145" s="35"/>
      <c r="KBE145" s="35"/>
      <c r="KBF145" s="35"/>
      <c r="KBG145" s="35"/>
      <c r="KBH145" s="35"/>
      <c r="KBI145" s="35"/>
      <c r="KBJ145" s="35"/>
      <c r="KBK145" s="35"/>
      <c r="KBL145" s="35"/>
      <c r="KBM145" s="35"/>
      <c r="KBN145" s="35"/>
      <c r="KBO145" s="35"/>
      <c r="KBP145" s="35"/>
      <c r="KBQ145" s="35"/>
      <c r="KBR145" s="35"/>
      <c r="KBS145" s="35"/>
      <c r="KBT145" s="35"/>
      <c r="KBU145" s="35"/>
      <c r="KBV145" s="35"/>
      <c r="KBW145" s="35"/>
      <c r="KBX145" s="35"/>
      <c r="KBY145" s="35"/>
      <c r="KBZ145" s="35"/>
      <c r="KCA145" s="35"/>
      <c r="KCB145" s="35"/>
      <c r="KCC145" s="35"/>
      <c r="KCD145" s="35"/>
      <c r="KCE145" s="35"/>
      <c r="KCF145" s="35"/>
      <c r="KCG145" s="35"/>
      <c r="KCH145" s="35"/>
      <c r="KCI145" s="35"/>
      <c r="KCJ145" s="35"/>
      <c r="KCK145" s="35"/>
      <c r="KCL145" s="35"/>
      <c r="KCM145" s="35"/>
      <c r="KCN145" s="35"/>
      <c r="KCO145" s="35"/>
      <c r="KCP145" s="35"/>
      <c r="KCQ145" s="35"/>
      <c r="KCR145" s="35"/>
      <c r="KCS145" s="35"/>
      <c r="KCT145" s="35"/>
      <c r="KCU145" s="35"/>
      <c r="KCV145" s="35"/>
      <c r="KCW145" s="35"/>
      <c r="KCX145" s="35"/>
      <c r="KCY145" s="35"/>
      <c r="KCZ145" s="35"/>
      <c r="KDA145" s="35"/>
      <c r="KDB145" s="35"/>
      <c r="KDC145" s="35"/>
      <c r="KDD145" s="35"/>
      <c r="KDE145" s="35"/>
      <c r="KDF145" s="35"/>
      <c r="KDG145" s="35"/>
      <c r="KDH145" s="35"/>
      <c r="KDI145" s="35"/>
      <c r="KDJ145" s="35"/>
      <c r="KDK145" s="35"/>
      <c r="KDL145" s="35"/>
      <c r="KDM145" s="35"/>
      <c r="KDN145" s="35"/>
      <c r="KDO145" s="35"/>
      <c r="KDP145" s="35"/>
      <c r="KDQ145" s="35"/>
      <c r="KDR145" s="35"/>
      <c r="KDS145" s="35"/>
      <c r="KDT145" s="35"/>
      <c r="KDU145" s="35"/>
      <c r="KDV145" s="35"/>
      <c r="KDW145" s="35"/>
      <c r="KDX145" s="35"/>
      <c r="KDY145" s="35"/>
      <c r="KDZ145" s="35"/>
      <c r="KEA145" s="35"/>
      <c r="KEB145" s="35"/>
      <c r="KEC145" s="35"/>
      <c r="KED145" s="35"/>
      <c r="KEE145" s="35"/>
      <c r="KEF145" s="35"/>
      <c r="KEG145" s="35"/>
      <c r="KEH145" s="35"/>
      <c r="KEI145" s="35"/>
      <c r="KEJ145" s="35"/>
      <c r="KEK145" s="35"/>
      <c r="KEL145" s="35"/>
      <c r="KEM145" s="35"/>
      <c r="KEN145" s="35"/>
      <c r="KEO145" s="35"/>
      <c r="KEP145" s="35"/>
      <c r="KEQ145" s="35"/>
      <c r="KER145" s="35"/>
      <c r="KES145" s="35"/>
      <c r="KET145" s="35"/>
      <c r="KEU145" s="35"/>
      <c r="KEV145" s="35"/>
      <c r="KEW145" s="35"/>
      <c r="KEX145" s="35"/>
      <c r="KEY145" s="35"/>
      <c r="KEZ145" s="35"/>
      <c r="KFA145" s="35"/>
      <c r="KFB145" s="35"/>
      <c r="KFC145" s="35"/>
      <c r="KFD145" s="35"/>
      <c r="KFE145" s="35"/>
      <c r="KFF145" s="35"/>
      <c r="KFG145" s="35"/>
      <c r="KFH145" s="35"/>
      <c r="KFI145" s="35"/>
      <c r="KFJ145" s="35"/>
      <c r="KFK145" s="35"/>
      <c r="KFL145" s="35"/>
      <c r="KFM145" s="35"/>
      <c r="KFN145" s="35"/>
      <c r="KFO145" s="35"/>
      <c r="KFP145" s="35"/>
      <c r="KFQ145" s="35"/>
      <c r="KFR145" s="35"/>
      <c r="KFS145" s="35"/>
      <c r="KFT145" s="35"/>
      <c r="KFU145" s="35"/>
      <c r="KFV145" s="35"/>
      <c r="KFW145" s="35"/>
      <c r="KFX145" s="35"/>
      <c r="KFY145" s="35"/>
      <c r="KFZ145" s="35"/>
      <c r="KGA145" s="35"/>
      <c r="KGB145" s="35"/>
      <c r="KGC145" s="35"/>
      <c r="KGD145" s="35"/>
      <c r="KGE145" s="35"/>
      <c r="KGF145" s="35"/>
      <c r="KGG145" s="35"/>
      <c r="KGH145" s="35"/>
      <c r="KGI145" s="35"/>
      <c r="KGJ145" s="35"/>
      <c r="KGK145" s="35"/>
      <c r="KGL145" s="35"/>
      <c r="KGM145" s="35"/>
      <c r="KGN145" s="35"/>
      <c r="KGO145" s="35"/>
      <c r="KGP145" s="35"/>
      <c r="KGQ145" s="35"/>
      <c r="KGR145" s="35"/>
      <c r="KGS145" s="35"/>
      <c r="KGT145" s="35"/>
      <c r="KGU145" s="35"/>
      <c r="KGV145" s="35"/>
      <c r="KGW145" s="35"/>
      <c r="KGX145" s="35"/>
      <c r="KGY145" s="35"/>
      <c r="KGZ145" s="35"/>
      <c r="KHA145" s="35"/>
      <c r="KHB145" s="35"/>
      <c r="KHC145" s="35"/>
      <c r="KHD145" s="35"/>
      <c r="KHE145" s="35"/>
      <c r="KHF145" s="35"/>
      <c r="KHG145" s="35"/>
      <c r="KHH145" s="35"/>
      <c r="KHI145" s="35"/>
      <c r="KHJ145" s="35"/>
      <c r="KHK145" s="35"/>
      <c r="KHL145" s="35"/>
      <c r="KHM145" s="35"/>
      <c r="KHN145" s="35"/>
      <c r="KHO145" s="35"/>
      <c r="KHP145" s="35"/>
      <c r="KHQ145" s="35"/>
      <c r="KHR145" s="35"/>
      <c r="KHS145" s="35"/>
      <c r="KHT145" s="35"/>
      <c r="KHU145" s="35"/>
      <c r="KHV145" s="35"/>
      <c r="KHW145" s="35"/>
      <c r="KHX145" s="35"/>
      <c r="KHY145" s="35"/>
      <c r="KHZ145" s="35"/>
      <c r="KIA145" s="35"/>
      <c r="KIB145" s="35"/>
      <c r="KIC145" s="35"/>
      <c r="KID145" s="35"/>
      <c r="KIE145" s="35"/>
      <c r="KIF145" s="35"/>
      <c r="KIG145" s="35"/>
      <c r="KIH145" s="35"/>
      <c r="KII145" s="35"/>
      <c r="KIJ145" s="35"/>
      <c r="KIK145" s="35"/>
      <c r="KIL145" s="35"/>
      <c r="KIM145" s="35"/>
      <c r="KIN145" s="35"/>
      <c r="KIO145" s="35"/>
      <c r="KIP145" s="35"/>
      <c r="KIQ145" s="35"/>
      <c r="KIR145" s="35"/>
      <c r="KIS145" s="35"/>
      <c r="KIT145" s="35"/>
      <c r="KIU145" s="35"/>
      <c r="KIV145" s="35"/>
      <c r="KIW145" s="35"/>
      <c r="KIX145" s="35"/>
      <c r="KIY145" s="35"/>
      <c r="KIZ145" s="35"/>
      <c r="KJA145" s="35"/>
      <c r="KJB145" s="35"/>
      <c r="KJC145" s="35"/>
      <c r="KJD145" s="35"/>
      <c r="KJE145" s="35"/>
      <c r="KJF145" s="35"/>
      <c r="KJG145" s="35"/>
      <c r="KJH145" s="35"/>
      <c r="KJI145" s="35"/>
      <c r="KJJ145" s="35"/>
      <c r="KJK145" s="35"/>
      <c r="KJL145" s="35"/>
      <c r="KJM145" s="35"/>
      <c r="KJN145" s="35"/>
      <c r="KJO145" s="35"/>
      <c r="KJP145" s="35"/>
      <c r="KJQ145" s="35"/>
      <c r="KJR145" s="35"/>
      <c r="KJS145" s="35"/>
      <c r="KJT145" s="35"/>
      <c r="KJU145" s="35"/>
      <c r="KJV145" s="35"/>
      <c r="KJW145" s="35"/>
      <c r="KJX145" s="35"/>
      <c r="KJY145" s="35"/>
      <c r="KJZ145" s="35"/>
      <c r="KKA145" s="35"/>
      <c r="KKB145" s="35"/>
      <c r="KKC145" s="35"/>
      <c r="KKD145" s="35"/>
      <c r="KKE145" s="35"/>
      <c r="KKF145" s="35"/>
      <c r="KKG145" s="35"/>
      <c r="KKH145" s="35"/>
      <c r="KKI145" s="35"/>
      <c r="KKJ145" s="35"/>
      <c r="KKK145" s="35"/>
      <c r="KKL145" s="35"/>
      <c r="KKM145" s="35"/>
      <c r="KKN145" s="35"/>
      <c r="KKO145" s="35"/>
      <c r="KKP145" s="35"/>
      <c r="KKQ145" s="35"/>
      <c r="KKR145" s="35"/>
      <c r="KKS145" s="35"/>
      <c r="KKT145" s="35"/>
      <c r="KKU145" s="35"/>
      <c r="KKV145" s="35"/>
      <c r="KKW145" s="35"/>
      <c r="KKX145" s="35"/>
      <c r="KKY145" s="35"/>
      <c r="KKZ145" s="35"/>
      <c r="KLA145" s="35"/>
      <c r="KLB145" s="35"/>
      <c r="KLC145" s="35"/>
      <c r="KLD145" s="35"/>
      <c r="KLE145" s="35"/>
      <c r="KLF145" s="35"/>
      <c r="KLG145" s="35"/>
      <c r="KLH145" s="35"/>
      <c r="KLI145" s="35"/>
      <c r="KLJ145" s="35"/>
      <c r="KLK145" s="35"/>
      <c r="KLL145" s="35"/>
      <c r="KLM145" s="35"/>
      <c r="KLN145" s="35"/>
      <c r="KLO145" s="35"/>
      <c r="KLP145" s="35"/>
      <c r="KLQ145" s="35"/>
      <c r="KLR145" s="35"/>
      <c r="KLS145" s="35"/>
      <c r="KLT145" s="35"/>
      <c r="KLU145" s="35"/>
      <c r="KLV145" s="35"/>
      <c r="KLW145" s="35"/>
      <c r="KLX145" s="35"/>
      <c r="KLY145" s="35"/>
      <c r="KLZ145" s="35"/>
      <c r="KMA145" s="35"/>
      <c r="KMB145" s="35"/>
      <c r="KMC145" s="35"/>
      <c r="KMD145" s="35"/>
      <c r="KME145" s="35"/>
      <c r="KMF145" s="35"/>
      <c r="KMG145" s="35"/>
      <c r="KMH145" s="35"/>
      <c r="KMI145" s="35"/>
      <c r="KMJ145" s="35"/>
      <c r="KMK145" s="35"/>
      <c r="KML145" s="35"/>
      <c r="KMM145" s="35"/>
      <c r="KMN145" s="35"/>
      <c r="KMO145" s="35"/>
      <c r="KMP145" s="35"/>
      <c r="KMQ145" s="35"/>
      <c r="KMR145" s="35"/>
      <c r="KMS145" s="35"/>
      <c r="KMT145" s="35"/>
      <c r="KMU145" s="35"/>
      <c r="KMV145" s="35"/>
      <c r="KMW145" s="35"/>
      <c r="KMX145" s="35"/>
      <c r="KMY145" s="35"/>
      <c r="KMZ145" s="35"/>
      <c r="KNA145" s="35"/>
      <c r="KNB145" s="35"/>
      <c r="KNC145" s="35"/>
      <c r="KND145" s="35"/>
      <c r="KNE145" s="35"/>
      <c r="KNF145" s="35"/>
      <c r="KNG145" s="35"/>
      <c r="KNH145" s="35"/>
      <c r="KNI145" s="35"/>
      <c r="KNJ145" s="35"/>
      <c r="KNK145" s="35"/>
      <c r="KNL145" s="35"/>
      <c r="KNM145" s="35"/>
      <c r="KNN145" s="35"/>
      <c r="KNO145" s="35"/>
      <c r="KNP145" s="35"/>
      <c r="KNQ145" s="35"/>
      <c r="KNR145" s="35"/>
      <c r="KNS145" s="35"/>
      <c r="KNT145" s="35"/>
      <c r="KNU145" s="35"/>
      <c r="KNV145" s="35"/>
      <c r="KNW145" s="35"/>
      <c r="KNX145" s="35"/>
      <c r="KNY145" s="35"/>
      <c r="KNZ145" s="35"/>
      <c r="KOA145" s="35"/>
      <c r="KOB145" s="35"/>
      <c r="KOC145" s="35"/>
      <c r="KOD145" s="35"/>
      <c r="KOE145" s="35"/>
      <c r="KOF145" s="35"/>
      <c r="KOG145" s="35"/>
      <c r="KOH145" s="35"/>
      <c r="KOI145" s="35"/>
      <c r="KOJ145" s="35"/>
      <c r="KOK145" s="35"/>
      <c r="KOL145" s="35"/>
      <c r="KOM145" s="35"/>
      <c r="KON145" s="35"/>
      <c r="KOO145" s="35"/>
      <c r="KOP145" s="35"/>
      <c r="KOQ145" s="35"/>
      <c r="KOR145" s="35"/>
      <c r="KOS145" s="35"/>
      <c r="KOT145" s="35"/>
      <c r="KOU145" s="35"/>
      <c r="KOV145" s="35"/>
      <c r="KOW145" s="35"/>
      <c r="KOX145" s="35"/>
      <c r="KOY145" s="35"/>
      <c r="KOZ145" s="35"/>
      <c r="KPA145" s="35"/>
      <c r="KPB145" s="35"/>
      <c r="KPC145" s="35"/>
      <c r="KPD145" s="35"/>
      <c r="KPE145" s="35"/>
      <c r="KPF145" s="35"/>
      <c r="KPG145" s="35"/>
      <c r="KPH145" s="35"/>
      <c r="KPI145" s="35"/>
      <c r="KPJ145" s="35"/>
      <c r="KPK145" s="35"/>
      <c r="KPL145" s="35"/>
      <c r="KPM145" s="35"/>
      <c r="KPN145" s="35"/>
      <c r="KPO145" s="35"/>
      <c r="KPP145" s="35"/>
      <c r="KPQ145" s="35"/>
      <c r="KPR145" s="35"/>
      <c r="KPS145" s="35"/>
      <c r="KPT145" s="35"/>
      <c r="KPU145" s="35"/>
      <c r="KPV145" s="35"/>
      <c r="KPW145" s="35"/>
      <c r="KPX145" s="35"/>
      <c r="KPY145" s="35"/>
      <c r="KPZ145" s="35"/>
      <c r="KQA145" s="35"/>
      <c r="KQB145" s="35"/>
      <c r="KQC145" s="35"/>
      <c r="KQD145" s="35"/>
      <c r="KQE145" s="35"/>
      <c r="KQF145" s="35"/>
      <c r="KQG145" s="35"/>
      <c r="KQH145" s="35"/>
      <c r="KQI145" s="35"/>
      <c r="KQJ145" s="35"/>
      <c r="KQK145" s="35"/>
      <c r="KQL145" s="35"/>
      <c r="KQM145" s="35"/>
      <c r="KQN145" s="35"/>
      <c r="KQO145" s="35"/>
      <c r="KQP145" s="35"/>
      <c r="KQQ145" s="35"/>
      <c r="KQR145" s="35"/>
      <c r="KQS145" s="35"/>
      <c r="KQT145" s="35"/>
      <c r="KQU145" s="35"/>
      <c r="KQV145" s="35"/>
      <c r="KQW145" s="35"/>
      <c r="KQX145" s="35"/>
      <c r="KQY145" s="35"/>
      <c r="KQZ145" s="35"/>
      <c r="KRA145" s="35"/>
      <c r="KRB145" s="35"/>
      <c r="KRC145" s="35"/>
      <c r="KRD145" s="35"/>
      <c r="KRE145" s="35"/>
      <c r="KRF145" s="35"/>
      <c r="KRG145" s="35"/>
      <c r="KRH145" s="35"/>
      <c r="KRI145" s="35"/>
      <c r="KRJ145" s="35"/>
      <c r="KRK145" s="35"/>
      <c r="KRL145" s="35"/>
      <c r="KRM145" s="35"/>
      <c r="KRN145" s="35"/>
      <c r="KRO145" s="35"/>
      <c r="KRP145" s="35"/>
      <c r="KRQ145" s="35"/>
      <c r="KRR145" s="35"/>
      <c r="KRS145" s="35"/>
      <c r="KRT145" s="35"/>
      <c r="KRU145" s="35"/>
      <c r="KRV145" s="35"/>
      <c r="KRW145" s="35"/>
      <c r="KRX145" s="35"/>
      <c r="KRY145" s="35"/>
      <c r="KRZ145" s="35"/>
      <c r="KSA145" s="35"/>
      <c r="KSB145" s="35"/>
      <c r="KSC145" s="35"/>
      <c r="KSD145" s="35"/>
      <c r="KSE145" s="35"/>
      <c r="KSF145" s="35"/>
      <c r="KSG145" s="35"/>
      <c r="KSH145" s="35"/>
      <c r="KSI145" s="35"/>
      <c r="KSJ145" s="35"/>
      <c r="KSK145" s="35"/>
      <c r="KSL145" s="35"/>
      <c r="KSM145" s="35"/>
      <c r="KSN145" s="35"/>
      <c r="KSO145" s="35"/>
      <c r="KSP145" s="35"/>
      <c r="KSQ145" s="35"/>
      <c r="KSR145" s="35"/>
      <c r="KSS145" s="35"/>
      <c r="KST145" s="35"/>
      <c r="KSU145" s="35"/>
      <c r="KSV145" s="35"/>
      <c r="KSW145" s="35"/>
      <c r="KSX145" s="35"/>
      <c r="KSY145" s="35"/>
      <c r="KSZ145" s="35"/>
      <c r="KTA145" s="35"/>
      <c r="KTB145" s="35"/>
      <c r="KTC145" s="35"/>
      <c r="KTD145" s="35"/>
      <c r="KTE145" s="35"/>
      <c r="KTF145" s="35"/>
      <c r="KTG145" s="35"/>
      <c r="KTH145" s="35"/>
      <c r="KTI145" s="35"/>
      <c r="KTJ145" s="35"/>
      <c r="KTK145" s="35"/>
      <c r="KTL145" s="35"/>
      <c r="KTM145" s="35"/>
      <c r="KTN145" s="35"/>
      <c r="KTO145" s="35"/>
      <c r="KTP145" s="35"/>
      <c r="KTQ145" s="35"/>
      <c r="KTR145" s="35"/>
      <c r="KTS145" s="35"/>
      <c r="KTT145" s="35"/>
      <c r="KTU145" s="35"/>
      <c r="KTV145" s="35"/>
      <c r="KTW145" s="35"/>
      <c r="KTX145" s="35"/>
      <c r="KTY145" s="35"/>
      <c r="KTZ145" s="35"/>
      <c r="KUA145" s="35"/>
      <c r="KUB145" s="35"/>
      <c r="KUC145" s="35"/>
      <c r="KUD145" s="35"/>
      <c r="KUE145" s="35"/>
      <c r="KUF145" s="35"/>
      <c r="KUG145" s="35"/>
      <c r="KUH145" s="35"/>
      <c r="KUI145" s="35"/>
      <c r="KUJ145" s="35"/>
      <c r="KUK145" s="35"/>
      <c r="KUL145" s="35"/>
      <c r="KUM145" s="35"/>
      <c r="KUN145" s="35"/>
      <c r="KUO145" s="35"/>
      <c r="KUP145" s="35"/>
      <c r="KUQ145" s="35"/>
      <c r="KUR145" s="35"/>
      <c r="KUS145" s="35"/>
      <c r="KUT145" s="35"/>
      <c r="KUU145" s="35"/>
      <c r="KUV145" s="35"/>
      <c r="KUW145" s="35"/>
      <c r="KUX145" s="35"/>
      <c r="KUY145" s="35"/>
      <c r="KUZ145" s="35"/>
      <c r="KVA145" s="35"/>
      <c r="KVB145" s="35"/>
      <c r="KVC145" s="35"/>
      <c r="KVD145" s="35"/>
      <c r="KVE145" s="35"/>
      <c r="KVF145" s="35"/>
      <c r="KVG145" s="35"/>
      <c r="KVH145" s="35"/>
      <c r="KVI145" s="35"/>
      <c r="KVJ145" s="35"/>
      <c r="KVK145" s="35"/>
      <c r="KVL145" s="35"/>
      <c r="KVM145" s="35"/>
      <c r="KVN145" s="35"/>
      <c r="KVO145" s="35"/>
      <c r="KVP145" s="35"/>
      <c r="KVQ145" s="35"/>
      <c r="KVR145" s="35"/>
      <c r="KVS145" s="35"/>
      <c r="KVT145" s="35"/>
      <c r="KVU145" s="35"/>
      <c r="KVV145" s="35"/>
      <c r="KVW145" s="35"/>
      <c r="KVX145" s="35"/>
      <c r="KVY145" s="35"/>
      <c r="KVZ145" s="35"/>
      <c r="KWA145" s="35"/>
      <c r="KWB145" s="35"/>
      <c r="KWC145" s="35"/>
      <c r="KWD145" s="35"/>
      <c r="KWE145" s="35"/>
      <c r="KWF145" s="35"/>
      <c r="KWG145" s="35"/>
      <c r="KWH145" s="35"/>
      <c r="KWI145" s="35"/>
      <c r="KWJ145" s="35"/>
      <c r="KWK145" s="35"/>
      <c r="KWL145" s="35"/>
      <c r="KWM145" s="35"/>
      <c r="KWN145" s="35"/>
      <c r="KWO145" s="35"/>
      <c r="KWP145" s="35"/>
      <c r="KWQ145" s="35"/>
      <c r="KWR145" s="35"/>
      <c r="KWS145" s="35"/>
      <c r="KWT145" s="35"/>
      <c r="KWU145" s="35"/>
      <c r="KWV145" s="35"/>
      <c r="KWW145" s="35"/>
      <c r="KWX145" s="35"/>
      <c r="KWY145" s="35"/>
      <c r="KWZ145" s="35"/>
      <c r="KXA145" s="35"/>
      <c r="KXB145" s="35"/>
      <c r="KXC145" s="35"/>
      <c r="KXD145" s="35"/>
      <c r="KXE145" s="35"/>
      <c r="KXF145" s="35"/>
      <c r="KXG145" s="35"/>
      <c r="KXH145" s="35"/>
      <c r="KXI145" s="35"/>
      <c r="KXJ145" s="35"/>
      <c r="KXK145" s="35"/>
      <c r="KXL145" s="35"/>
      <c r="KXM145" s="35"/>
      <c r="KXN145" s="35"/>
      <c r="KXO145" s="35"/>
      <c r="KXP145" s="35"/>
      <c r="KXQ145" s="35"/>
      <c r="KXR145" s="35"/>
      <c r="KXS145" s="35"/>
      <c r="KXT145" s="35"/>
      <c r="KXU145" s="35"/>
      <c r="KXV145" s="35"/>
      <c r="KXW145" s="35"/>
      <c r="KXX145" s="35"/>
      <c r="KXY145" s="35"/>
      <c r="KXZ145" s="35"/>
      <c r="KYA145" s="35"/>
      <c r="KYB145" s="35"/>
      <c r="KYC145" s="35"/>
      <c r="KYD145" s="35"/>
      <c r="KYE145" s="35"/>
      <c r="KYF145" s="35"/>
      <c r="KYG145" s="35"/>
      <c r="KYH145" s="35"/>
      <c r="KYI145" s="35"/>
      <c r="KYJ145" s="35"/>
      <c r="KYK145" s="35"/>
      <c r="KYL145" s="35"/>
      <c r="KYM145" s="35"/>
      <c r="KYN145" s="35"/>
      <c r="KYO145" s="35"/>
      <c r="KYP145" s="35"/>
      <c r="KYQ145" s="35"/>
      <c r="KYR145" s="35"/>
      <c r="KYS145" s="35"/>
      <c r="KYT145" s="35"/>
      <c r="KYU145" s="35"/>
      <c r="KYV145" s="35"/>
      <c r="KYW145" s="35"/>
      <c r="KYX145" s="35"/>
      <c r="KYY145" s="35"/>
      <c r="KYZ145" s="35"/>
      <c r="KZA145" s="35"/>
      <c r="KZB145" s="35"/>
      <c r="KZC145" s="35"/>
      <c r="KZD145" s="35"/>
      <c r="KZE145" s="35"/>
      <c r="KZF145" s="35"/>
      <c r="KZG145" s="35"/>
      <c r="KZH145" s="35"/>
      <c r="KZI145" s="35"/>
      <c r="KZJ145" s="35"/>
      <c r="KZK145" s="35"/>
      <c r="KZL145" s="35"/>
      <c r="KZM145" s="35"/>
      <c r="KZN145" s="35"/>
      <c r="KZO145" s="35"/>
      <c r="KZP145" s="35"/>
      <c r="KZQ145" s="35"/>
      <c r="KZR145" s="35"/>
      <c r="KZS145" s="35"/>
      <c r="KZT145" s="35"/>
      <c r="KZU145" s="35"/>
      <c r="KZV145" s="35"/>
      <c r="KZW145" s="35"/>
      <c r="KZX145" s="35"/>
      <c r="KZY145" s="35"/>
      <c r="KZZ145" s="35"/>
      <c r="LAA145" s="35"/>
      <c r="LAB145" s="35"/>
      <c r="LAC145" s="35"/>
      <c r="LAD145" s="35"/>
      <c r="LAE145" s="35"/>
      <c r="LAF145" s="35"/>
      <c r="LAG145" s="35"/>
      <c r="LAH145" s="35"/>
      <c r="LAI145" s="35"/>
      <c r="LAJ145" s="35"/>
      <c r="LAK145" s="35"/>
      <c r="LAL145" s="35"/>
      <c r="LAM145" s="35"/>
      <c r="LAN145" s="35"/>
      <c r="LAO145" s="35"/>
      <c r="LAP145" s="35"/>
      <c r="LAQ145" s="35"/>
      <c r="LAR145" s="35"/>
      <c r="LAS145" s="35"/>
      <c r="LAT145" s="35"/>
      <c r="LAU145" s="35"/>
      <c r="LAV145" s="35"/>
      <c r="LAW145" s="35"/>
      <c r="LAX145" s="35"/>
      <c r="LAY145" s="35"/>
      <c r="LAZ145" s="35"/>
      <c r="LBA145" s="35"/>
      <c r="LBB145" s="35"/>
      <c r="LBC145" s="35"/>
      <c r="LBD145" s="35"/>
      <c r="LBE145" s="35"/>
      <c r="LBF145" s="35"/>
      <c r="LBG145" s="35"/>
      <c r="LBH145" s="35"/>
      <c r="LBI145" s="35"/>
      <c r="LBJ145" s="35"/>
      <c r="LBK145" s="35"/>
      <c r="LBL145" s="35"/>
      <c r="LBM145" s="35"/>
      <c r="LBN145" s="35"/>
      <c r="LBO145" s="35"/>
      <c r="LBP145" s="35"/>
      <c r="LBQ145" s="35"/>
      <c r="LBR145" s="35"/>
      <c r="LBS145" s="35"/>
      <c r="LBT145" s="35"/>
      <c r="LBU145" s="35"/>
      <c r="LBV145" s="35"/>
      <c r="LBW145" s="35"/>
      <c r="LBX145" s="35"/>
      <c r="LBY145" s="35"/>
      <c r="LBZ145" s="35"/>
      <c r="LCA145" s="35"/>
      <c r="LCB145" s="35"/>
      <c r="LCC145" s="35"/>
      <c r="LCD145" s="35"/>
      <c r="LCE145" s="35"/>
      <c r="LCF145" s="35"/>
      <c r="LCG145" s="35"/>
      <c r="LCH145" s="35"/>
      <c r="LCI145" s="35"/>
      <c r="LCJ145" s="35"/>
      <c r="LCK145" s="35"/>
      <c r="LCL145" s="35"/>
      <c r="LCM145" s="35"/>
      <c r="LCN145" s="35"/>
      <c r="LCO145" s="35"/>
      <c r="LCP145" s="35"/>
      <c r="LCQ145" s="35"/>
      <c r="LCR145" s="35"/>
      <c r="LCS145" s="35"/>
      <c r="LCT145" s="35"/>
      <c r="LCU145" s="35"/>
      <c r="LCV145" s="35"/>
      <c r="LCW145" s="35"/>
      <c r="LCX145" s="35"/>
      <c r="LCY145" s="35"/>
      <c r="LCZ145" s="35"/>
      <c r="LDA145" s="35"/>
      <c r="LDB145" s="35"/>
      <c r="LDC145" s="35"/>
      <c r="LDD145" s="35"/>
      <c r="LDE145" s="35"/>
      <c r="LDF145" s="35"/>
      <c r="LDG145" s="35"/>
      <c r="LDH145" s="35"/>
      <c r="LDI145" s="35"/>
      <c r="LDJ145" s="35"/>
      <c r="LDK145" s="35"/>
      <c r="LDL145" s="35"/>
      <c r="LDM145" s="35"/>
      <c r="LDN145" s="35"/>
      <c r="LDO145" s="35"/>
      <c r="LDP145" s="35"/>
      <c r="LDQ145" s="35"/>
      <c r="LDR145" s="35"/>
      <c r="LDS145" s="35"/>
      <c r="LDT145" s="35"/>
      <c r="LDU145" s="35"/>
      <c r="LDV145" s="35"/>
      <c r="LDW145" s="35"/>
      <c r="LDX145" s="35"/>
      <c r="LDY145" s="35"/>
      <c r="LDZ145" s="35"/>
      <c r="LEA145" s="35"/>
      <c r="LEB145" s="35"/>
      <c r="LEC145" s="35"/>
      <c r="LED145" s="35"/>
      <c r="LEE145" s="35"/>
      <c r="LEF145" s="35"/>
      <c r="LEG145" s="35"/>
      <c r="LEH145" s="35"/>
      <c r="LEI145" s="35"/>
      <c r="LEJ145" s="35"/>
      <c r="LEK145" s="35"/>
      <c r="LEL145" s="35"/>
      <c r="LEM145" s="35"/>
      <c r="LEN145" s="35"/>
      <c r="LEO145" s="35"/>
      <c r="LEP145" s="35"/>
      <c r="LEQ145" s="35"/>
      <c r="LER145" s="35"/>
      <c r="LES145" s="35"/>
      <c r="LET145" s="35"/>
      <c r="LEU145" s="35"/>
      <c r="LEV145" s="35"/>
      <c r="LEW145" s="35"/>
      <c r="LEX145" s="35"/>
      <c r="LEY145" s="35"/>
      <c r="LEZ145" s="35"/>
      <c r="LFA145" s="35"/>
      <c r="LFB145" s="35"/>
      <c r="LFC145" s="35"/>
      <c r="LFD145" s="35"/>
      <c r="LFE145" s="35"/>
      <c r="LFF145" s="35"/>
      <c r="LFG145" s="35"/>
      <c r="LFH145" s="35"/>
      <c r="LFI145" s="35"/>
      <c r="LFJ145" s="35"/>
      <c r="LFK145" s="35"/>
      <c r="LFL145" s="35"/>
      <c r="LFM145" s="35"/>
      <c r="LFN145" s="35"/>
      <c r="LFO145" s="35"/>
      <c r="LFP145" s="35"/>
      <c r="LFQ145" s="35"/>
      <c r="LFR145" s="35"/>
      <c r="LFS145" s="35"/>
      <c r="LFT145" s="35"/>
      <c r="LFU145" s="35"/>
      <c r="LFV145" s="35"/>
      <c r="LFW145" s="35"/>
      <c r="LFX145" s="35"/>
      <c r="LFY145" s="35"/>
      <c r="LFZ145" s="35"/>
      <c r="LGA145" s="35"/>
      <c r="LGB145" s="35"/>
      <c r="LGC145" s="35"/>
      <c r="LGD145" s="35"/>
      <c r="LGE145" s="35"/>
      <c r="LGF145" s="35"/>
      <c r="LGG145" s="35"/>
      <c r="LGH145" s="35"/>
      <c r="LGI145" s="35"/>
      <c r="LGJ145" s="35"/>
      <c r="LGK145" s="35"/>
      <c r="LGL145" s="35"/>
      <c r="LGM145" s="35"/>
      <c r="LGN145" s="35"/>
      <c r="LGO145" s="35"/>
      <c r="LGP145" s="35"/>
      <c r="LGQ145" s="35"/>
      <c r="LGR145" s="35"/>
      <c r="LGS145" s="35"/>
      <c r="LGT145" s="35"/>
      <c r="LGU145" s="35"/>
      <c r="LGV145" s="35"/>
      <c r="LGW145" s="35"/>
      <c r="LGX145" s="35"/>
      <c r="LGY145" s="35"/>
      <c r="LGZ145" s="35"/>
      <c r="LHA145" s="35"/>
      <c r="LHB145" s="35"/>
      <c r="LHC145" s="35"/>
      <c r="LHD145" s="35"/>
      <c r="LHE145" s="35"/>
      <c r="LHF145" s="35"/>
      <c r="LHG145" s="35"/>
      <c r="LHH145" s="35"/>
      <c r="LHI145" s="35"/>
      <c r="LHJ145" s="35"/>
      <c r="LHK145" s="35"/>
      <c r="LHL145" s="35"/>
      <c r="LHM145" s="35"/>
      <c r="LHN145" s="35"/>
      <c r="LHO145" s="35"/>
      <c r="LHP145" s="35"/>
      <c r="LHQ145" s="35"/>
      <c r="LHR145" s="35"/>
      <c r="LHS145" s="35"/>
      <c r="LHT145" s="35"/>
      <c r="LHU145" s="35"/>
      <c r="LHV145" s="35"/>
      <c r="LHW145" s="35"/>
      <c r="LHX145" s="35"/>
      <c r="LHY145" s="35"/>
      <c r="LHZ145" s="35"/>
      <c r="LIA145" s="35"/>
      <c r="LIB145" s="35"/>
      <c r="LIC145" s="35"/>
      <c r="LID145" s="35"/>
      <c r="LIE145" s="35"/>
      <c r="LIF145" s="35"/>
      <c r="LIG145" s="35"/>
      <c r="LIH145" s="35"/>
      <c r="LII145" s="35"/>
      <c r="LIJ145" s="35"/>
      <c r="LIK145" s="35"/>
      <c r="LIL145" s="35"/>
      <c r="LIM145" s="35"/>
      <c r="LIN145" s="35"/>
      <c r="LIO145" s="35"/>
      <c r="LIP145" s="35"/>
      <c r="LIQ145" s="35"/>
      <c r="LIR145" s="35"/>
      <c r="LIS145" s="35"/>
      <c r="LIT145" s="35"/>
      <c r="LIU145" s="35"/>
      <c r="LIV145" s="35"/>
      <c r="LIW145" s="35"/>
      <c r="LIX145" s="35"/>
      <c r="LIY145" s="35"/>
      <c r="LIZ145" s="35"/>
      <c r="LJA145" s="35"/>
      <c r="LJB145" s="35"/>
      <c r="LJC145" s="35"/>
      <c r="LJD145" s="35"/>
      <c r="LJE145" s="35"/>
      <c r="LJF145" s="35"/>
      <c r="LJG145" s="35"/>
      <c r="LJH145" s="35"/>
      <c r="LJI145" s="35"/>
      <c r="LJJ145" s="35"/>
      <c r="LJK145" s="35"/>
      <c r="LJL145" s="35"/>
      <c r="LJM145" s="35"/>
      <c r="LJN145" s="35"/>
      <c r="LJO145" s="35"/>
      <c r="LJP145" s="35"/>
      <c r="LJQ145" s="35"/>
      <c r="LJR145" s="35"/>
      <c r="LJS145" s="35"/>
      <c r="LJT145" s="35"/>
      <c r="LJU145" s="35"/>
      <c r="LJV145" s="35"/>
      <c r="LJW145" s="35"/>
      <c r="LJX145" s="35"/>
      <c r="LJY145" s="35"/>
      <c r="LJZ145" s="35"/>
      <c r="LKA145" s="35"/>
      <c r="LKB145" s="35"/>
      <c r="LKC145" s="35"/>
      <c r="LKD145" s="35"/>
      <c r="LKE145" s="35"/>
      <c r="LKF145" s="35"/>
      <c r="LKG145" s="35"/>
      <c r="LKH145" s="35"/>
      <c r="LKI145" s="35"/>
      <c r="LKJ145" s="35"/>
      <c r="LKK145" s="35"/>
      <c r="LKL145" s="35"/>
      <c r="LKM145" s="35"/>
      <c r="LKN145" s="35"/>
      <c r="LKO145" s="35"/>
      <c r="LKP145" s="35"/>
      <c r="LKQ145" s="35"/>
      <c r="LKR145" s="35"/>
      <c r="LKS145" s="35"/>
      <c r="LKT145" s="35"/>
      <c r="LKU145" s="35"/>
      <c r="LKV145" s="35"/>
      <c r="LKW145" s="35"/>
      <c r="LKX145" s="35"/>
      <c r="LKY145" s="35"/>
      <c r="LKZ145" s="35"/>
      <c r="LLA145" s="35"/>
      <c r="LLB145" s="35"/>
      <c r="LLC145" s="35"/>
      <c r="LLD145" s="35"/>
      <c r="LLE145" s="35"/>
      <c r="LLF145" s="35"/>
      <c r="LLG145" s="35"/>
      <c r="LLH145" s="35"/>
      <c r="LLI145" s="35"/>
      <c r="LLJ145" s="35"/>
      <c r="LLK145" s="35"/>
      <c r="LLL145" s="35"/>
      <c r="LLM145" s="35"/>
      <c r="LLN145" s="35"/>
      <c r="LLO145" s="35"/>
      <c r="LLP145" s="35"/>
      <c r="LLQ145" s="35"/>
      <c r="LLR145" s="35"/>
      <c r="LLS145" s="35"/>
      <c r="LLT145" s="35"/>
      <c r="LLU145" s="35"/>
      <c r="LLV145" s="35"/>
      <c r="LLW145" s="35"/>
      <c r="LLX145" s="35"/>
      <c r="LLY145" s="35"/>
      <c r="LLZ145" s="35"/>
      <c r="LMA145" s="35"/>
      <c r="LMB145" s="35"/>
      <c r="LMC145" s="35"/>
      <c r="LMD145" s="35"/>
      <c r="LME145" s="35"/>
      <c r="LMF145" s="35"/>
      <c r="LMG145" s="35"/>
      <c r="LMH145" s="35"/>
      <c r="LMI145" s="35"/>
      <c r="LMJ145" s="35"/>
      <c r="LMK145" s="35"/>
      <c r="LML145" s="35"/>
      <c r="LMM145" s="35"/>
      <c r="LMN145" s="35"/>
      <c r="LMO145" s="35"/>
      <c r="LMP145" s="35"/>
      <c r="LMQ145" s="35"/>
      <c r="LMR145" s="35"/>
      <c r="LMS145" s="35"/>
      <c r="LMT145" s="35"/>
      <c r="LMU145" s="35"/>
      <c r="LMV145" s="35"/>
      <c r="LMW145" s="35"/>
      <c r="LMX145" s="35"/>
      <c r="LMY145" s="35"/>
      <c r="LMZ145" s="35"/>
      <c r="LNA145" s="35"/>
      <c r="LNB145" s="35"/>
      <c r="LNC145" s="35"/>
      <c r="LND145" s="35"/>
      <c r="LNE145" s="35"/>
      <c r="LNF145" s="35"/>
      <c r="LNG145" s="35"/>
      <c r="LNH145" s="35"/>
      <c r="LNI145" s="35"/>
      <c r="LNJ145" s="35"/>
      <c r="LNK145" s="35"/>
      <c r="LNL145" s="35"/>
      <c r="LNM145" s="35"/>
      <c r="LNN145" s="35"/>
      <c r="LNO145" s="35"/>
      <c r="LNP145" s="35"/>
      <c r="LNQ145" s="35"/>
      <c r="LNR145" s="35"/>
      <c r="LNS145" s="35"/>
      <c r="LNT145" s="35"/>
      <c r="LNU145" s="35"/>
      <c r="LNV145" s="35"/>
      <c r="LNW145" s="35"/>
      <c r="LNX145" s="35"/>
      <c r="LNY145" s="35"/>
      <c r="LNZ145" s="35"/>
      <c r="LOA145" s="35"/>
      <c r="LOB145" s="35"/>
      <c r="LOC145" s="35"/>
      <c r="LOD145" s="35"/>
      <c r="LOE145" s="35"/>
      <c r="LOF145" s="35"/>
      <c r="LOG145" s="35"/>
      <c r="LOH145" s="35"/>
      <c r="LOI145" s="35"/>
      <c r="LOJ145" s="35"/>
      <c r="LOK145" s="35"/>
      <c r="LOL145" s="35"/>
      <c r="LOM145" s="35"/>
      <c r="LON145" s="35"/>
      <c r="LOO145" s="35"/>
      <c r="LOP145" s="35"/>
      <c r="LOQ145" s="35"/>
      <c r="LOR145" s="35"/>
      <c r="LOS145" s="35"/>
      <c r="LOT145" s="35"/>
      <c r="LOU145" s="35"/>
      <c r="LOV145" s="35"/>
      <c r="LOW145" s="35"/>
      <c r="LOX145" s="35"/>
      <c r="LOY145" s="35"/>
      <c r="LOZ145" s="35"/>
      <c r="LPA145" s="35"/>
      <c r="LPB145" s="35"/>
      <c r="LPC145" s="35"/>
      <c r="LPD145" s="35"/>
      <c r="LPE145" s="35"/>
      <c r="LPF145" s="35"/>
      <c r="LPG145" s="35"/>
      <c r="LPH145" s="35"/>
      <c r="LPI145" s="35"/>
      <c r="LPJ145" s="35"/>
      <c r="LPK145" s="35"/>
      <c r="LPL145" s="35"/>
      <c r="LPM145" s="35"/>
      <c r="LPN145" s="35"/>
      <c r="LPO145" s="35"/>
      <c r="LPP145" s="35"/>
      <c r="LPQ145" s="35"/>
      <c r="LPR145" s="35"/>
      <c r="LPS145" s="35"/>
      <c r="LPT145" s="35"/>
      <c r="LPU145" s="35"/>
      <c r="LPV145" s="35"/>
      <c r="LPW145" s="35"/>
      <c r="LPX145" s="35"/>
      <c r="LPY145" s="35"/>
      <c r="LPZ145" s="35"/>
      <c r="LQA145" s="35"/>
      <c r="LQB145" s="35"/>
      <c r="LQC145" s="35"/>
      <c r="LQD145" s="35"/>
      <c r="LQE145" s="35"/>
      <c r="LQF145" s="35"/>
      <c r="LQG145" s="35"/>
      <c r="LQH145" s="35"/>
      <c r="LQI145" s="35"/>
      <c r="LQJ145" s="35"/>
      <c r="LQK145" s="35"/>
      <c r="LQL145" s="35"/>
      <c r="LQM145" s="35"/>
      <c r="LQN145" s="35"/>
      <c r="LQO145" s="35"/>
      <c r="LQP145" s="35"/>
      <c r="LQQ145" s="35"/>
      <c r="LQR145" s="35"/>
      <c r="LQS145" s="35"/>
      <c r="LQT145" s="35"/>
      <c r="LQU145" s="35"/>
      <c r="LQV145" s="35"/>
      <c r="LQW145" s="35"/>
      <c r="LQX145" s="35"/>
      <c r="LQY145" s="35"/>
      <c r="LQZ145" s="35"/>
      <c r="LRA145" s="35"/>
      <c r="LRB145" s="35"/>
      <c r="LRC145" s="35"/>
      <c r="LRD145" s="35"/>
      <c r="LRE145" s="35"/>
      <c r="LRF145" s="35"/>
      <c r="LRG145" s="35"/>
      <c r="LRH145" s="35"/>
      <c r="LRI145" s="35"/>
      <c r="LRJ145" s="35"/>
      <c r="LRK145" s="35"/>
      <c r="LRL145" s="35"/>
      <c r="LRM145" s="35"/>
      <c r="LRN145" s="35"/>
      <c r="LRO145" s="35"/>
      <c r="LRP145" s="35"/>
      <c r="LRQ145" s="35"/>
      <c r="LRR145" s="35"/>
      <c r="LRS145" s="35"/>
      <c r="LRT145" s="35"/>
      <c r="LRU145" s="35"/>
      <c r="LRV145" s="35"/>
      <c r="LRW145" s="35"/>
      <c r="LRX145" s="35"/>
      <c r="LRY145" s="35"/>
      <c r="LRZ145" s="35"/>
      <c r="LSA145" s="35"/>
      <c r="LSB145" s="35"/>
      <c r="LSC145" s="35"/>
      <c r="LSD145" s="35"/>
      <c r="LSE145" s="35"/>
      <c r="LSF145" s="35"/>
      <c r="LSG145" s="35"/>
      <c r="LSH145" s="35"/>
      <c r="LSI145" s="35"/>
      <c r="LSJ145" s="35"/>
      <c r="LSK145" s="35"/>
      <c r="LSL145" s="35"/>
      <c r="LSM145" s="35"/>
      <c r="LSN145" s="35"/>
      <c r="LSO145" s="35"/>
      <c r="LSP145" s="35"/>
      <c r="LSQ145" s="35"/>
      <c r="LSR145" s="35"/>
      <c r="LSS145" s="35"/>
      <c r="LST145" s="35"/>
      <c r="LSU145" s="35"/>
      <c r="LSV145" s="35"/>
      <c r="LSW145" s="35"/>
      <c r="LSX145" s="35"/>
      <c r="LSY145" s="35"/>
      <c r="LSZ145" s="35"/>
      <c r="LTA145" s="35"/>
      <c r="LTB145" s="35"/>
      <c r="LTC145" s="35"/>
      <c r="LTD145" s="35"/>
      <c r="LTE145" s="35"/>
      <c r="LTF145" s="35"/>
      <c r="LTG145" s="35"/>
      <c r="LTH145" s="35"/>
      <c r="LTI145" s="35"/>
      <c r="LTJ145" s="35"/>
      <c r="LTK145" s="35"/>
      <c r="LTL145" s="35"/>
      <c r="LTM145" s="35"/>
      <c r="LTN145" s="35"/>
      <c r="LTO145" s="35"/>
      <c r="LTP145" s="35"/>
      <c r="LTQ145" s="35"/>
      <c r="LTR145" s="35"/>
      <c r="LTS145" s="35"/>
      <c r="LTT145" s="35"/>
      <c r="LTU145" s="35"/>
      <c r="LTV145" s="35"/>
      <c r="LTW145" s="35"/>
      <c r="LTX145" s="35"/>
      <c r="LTY145" s="35"/>
      <c r="LTZ145" s="35"/>
      <c r="LUA145" s="35"/>
      <c r="LUB145" s="35"/>
      <c r="LUC145" s="35"/>
      <c r="LUD145" s="35"/>
      <c r="LUE145" s="35"/>
      <c r="LUF145" s="35"/>
      <c r="LUG145" s="35"/>
      <c r="LUH145" s="35"/>
      <c r="LUI145" s="35"/>
      <c r="LUJ145" s="35"/>
      <c r="LUK145" s="35"/>
      <c r="LUL145" s="35"/>
      <c r="LUM145" s="35"/>
      <c r="LUN145" s="35"/>
      <c r="LUO145" s="35"/>
      <c r="LUP145" s="35"/>
      <c r="LUQ145" s="35"/>
      <c r="LUR145" s="35"/>
      <c r="LUS145" s="35"/>
      <c r="LUT145" s="35"/>
      <c r="LUU145" s="35"/>
      <c r="LUV145" s="35"/>
      <c r="LUW145" s="35"/>
      <c r="LUX145" s="35"/>
      <c r="LUY145" s="35"/>
      <c r="LUZ145" s="35"/>
      <c r="LVA145" s="35"/>
      <c r="LVB145" s="35"/>
      <c r="LVC145" s="35"/>
      <c r="LVD145" s="35"/>
      <c r="LVE145" s="35"/>
      <c r="LVF145" s="35"/>
      <c r="LVG145" s="35"/>
      <c r="LVH145" s="35"/>
      <c r="LVI145" s="35"/>
      <c r="LVJ145" s="35"/>
      <c r="LVK145" s="35"/>
      <c r="LVL145" s="35"/>
      <c r="LVM145" s="35"/>
      <c r="LVN145" s="35"/>
      <c r="LVO145" s="35"/>
      <c r="LVP145" s="35"/>
      <c r="LVQ145" s="35"/>
      <c r="LVR145" s="35"/>
      <c r="LVS145" s="35"/>
      <c r="LVT145" s="35"/>
      <c r="LVU145" s="35"/>
      <c r="LVV145" s="35"/>
      <c r="LVW145" s="35"/>
      <c r="LVX145" s="35"/>
      <c r="LVY145" s="35"/>
      <c r="LVZ145" s="35"/>
      <c r="LWA145" s="35"/>
      <c r="LWB145" s="35"/>
      <c r="LWC145" s="35"/>
      <c r="LWD145" s="35"/>
      <c r="LWE145" s="35"/>
      <c r="LWF145" s="35"/>
      <c r="LWG145" s="35"/>
      <c r="LWH145" s="35"/>
      <c r="LWI145" s="35"/>
      <c r="LWJ145" s="35"/>
      <c r="LWK145" s="35"/>
      <c r="LWL145" s="35"/>
      <c r="LWM145" s="35"/>
      <c r="LWN145" s="35"/>
      <c r="LWO145" s="35"/>
      <c r="LWP145" s="35"/>
      <c r="LWQ145" s="35"/>
      <c r="LWR145" s="35"/>
      <c r="LWS145" s="35"/>
      <c r="LWT145" s="35"/>
      <c r="LWU145" s="35"/>
      <c r="LWV145" s="35"/>
      <c r="LWW145" s="35"/>
      <c r="LWX145" s="35"/>
      <c r="LWY145" s="35"/>
      <c r="LWZ145" s="35"/>
      <c r="LXA145" s="35"/>
      <c r="LXB145" s="35"/>
      <c r="LXC145" s="35"/>
      <c r="LXD145" s="35"/>
      <c r="LXE145" s="35"/>
      <c r="LXF145" s="35"/>
      <c r="LXG145" s="35"/>
      <c r="LXH145" s="35"/>
      <c r="LXI145" s="35"/>
      <c r="LXJ145" s="35"/>
      <c r="LXK145" s="35"/>
      <c r="LXL145" s="35"/>
      <c r="LXM145" s="35"/>
      <c r="LXN145" s="35"/>
      <c r="LXO145" s="35"/>
      <c r="LXP145" s="35"/>
      <c r="LXQ145" s="35"/>
      <c r="LXR145" s="35"/>
      <c r="LXS145" s="35"/>
      <c r="LXT145" s="35"/>
      <c r="LXU145" s="35"/>
      <c r="LXV145" s="35"/>
      <c r="LXW145" s="35"/>
      <c r="LXX145" s="35"/>
      <c r="LXY145" s="35"/>
      <c r="LXZ145" s="35"/>
      <c r="LYA145" s="35"/>
      <c r="LYB145" s="35"/>
      <c r="LYC145" s="35"/>
      <c r="LYD145" s="35"/>
      <c r="LYE145" s="35"/>
      <c r="LYF145" s="35"/>
      <c r="LYG145" s="35"/>
      <c r="LYH145" s="35"/>
      <c r="LYI145" s="35"/>
      <c r="LYJ145" s="35"/>
      <c r="LYK145" s="35"/>
      <c r="LYL145" s="35"/>
      <c r="LYM145" s="35"/>
      <c r="LYN145" s="35"/>
      <c r="LYO145" s="35"/>
      <c r="LYP145" s="35"/>
      <c r="LYQ145" s="35"/>
      <c r="LYR145" s="35"/>
      <c r="LYS145" s="35"/>
      <c r="LYT145" s="35"/>
      <c r="LYU145" s="35"/>
      <c r="LYV145" s="35"/>
      <c r="LYW145" s="35"/>
      <c r="LYX145" s="35"/>
      <c r="LYY145" s="35"/>
      <c r="LYZ145" s="35"/>
      <c r="LZA145" s="35"/>
      <c r="LZB145" s="35"/>
      <c r="LZC145" s="35"/>
      <c r="LZD145" s="35"/>
      <c r="LZE145" s="35"/>
      <c r="LZF145" s="35"/>
      <c r="LZG145" s="35"/>
      <c r="LZH145" s="35"/>
      <c r="LZI145" s="35"/>
      <c r="LZJ145" s="35"/>
      <c r="LZK145" s="35"/>
      <c r="LZL145" s="35"/>
      <c r="LZM145" s="35"/>
      <c r="LZN145" s="35"/>
      <c r="LZO145" s="35"/>
      <c r="LZP145" s="35"/>
      <c r="LZQ145" s="35"/>
      <c r="LZR145" s="35"/>
      <c r="LZS145" s="35"/>
      <c r="LZT145" s="35"/>
      <c r="LZU145" s="35"/>
      <c r="LZV145" s="35"/>
      <c r="LZW145" s="35"/>
      <c r="LZX145" s="35"/>
      <c r="LZY145" s="35"/>
      <c r="LZZ145" s="35"/>
      <c r="MAA145" s="35"/>
      <c r="MAB145" s="35"/>
      <c r="MAC145" s="35"/>
      <c r="MAD145" s="35"/>
      <c r="MAE145" s="35"/>
      <c r="MAF145" s="35"/>
      <c r="MAG145" s="35"/>
      <c r="MAH145" s="35"/>
      <c r="MAI145" s="35"/>
      <c r="MAJ145" s="35"/>
      <c r="MAK145" s="35"/>
      <c r="MAL145" s="35"/>
      <c r="MAM145" s="35"/>
      <c r="MAN145" s="35"/>
      <c r="MAO145" s="35"/>
      <c r="MAP145" s="35"/>
      <c r="MAQ145" s="35"/>
      <c r="MAR145" s="35"/>
      <c r="MAS145" s="35"/>
      <c r="MAT145" s="35"/>
      <c r="MAU145" s="35"/>
      <c r="MAV145" s="35"/>
      <c r="MAW145" s="35"/>
      <c r="MAX145" s="35"/>
      <c r="MAY145" s="35"/>
      <c r="MAZ145" s="35"/>
      <c r="MBA145" s="35"/>
      <c r="MBB145" s="35"/>
      <c r="MBC145" s="35"/>
      <c r="MBD145" s="35"/>
      <c r="MBE145" s="35"/>
      <c r="MBF145" s="35"/>
      <c r="MBG145" s="35"/>
      <c r="MBH145" s="35"/>
      <c r="MBI145" s="35"/>
      <c r="MBJ145" s="35"/>
      <c r="MBK145" s="35"/>
      <c r="MBL145" s="35"/>
      <c r="MBM145" s="35"/>
      <c r="MBN145" s="35"/>
      <c r="MBO145" s="35"/>
      <c r="MBP145" s="35"/>
      <c r="MBQ145" s="35"/>
      <c r="MBR145" s="35"/>
      <c r="MBS145" s="35"/>
      <c r="MBT145" s="35"/>
      <c r="MBU145" s="35"/>
      <c r="MBV145" s="35"/>
      <c r="MBW145" s="35"/>
      <c r="MBX145" s="35"/>
      <c r="MBY145" s="35"/>
      <c r="MBZ145" s="35"/>
      <c r="MCA145" s="35"/>
      <c r="MCB145" s="35"/>
      <c r="MCC145" s="35"/>
      <c r="MCD145" s="35"/>
      <c r="MCE145" s="35"/>
      <c r="MCF145" s="35"/>
      <c r="MCG145" s="35"/>
      <c r="MCH145" s="35"/>
      <c r="MCI145" s="35"/>
      <c r="MCJ145" s="35"/>
      <c r="MCK145" s="35"/>
      <c r="MCL145" s="35"/>
      <c r="MCM145" s="35"/>
      <c r="MCN145" s="35"/>
      <c r="MCO145" s="35"/>
      <c r="MCP145" s="35"/>
      <c r="MCQ145" s="35"/>
      <c r="MCR145" s="35"/>
      <c r="MCS145" s="35"/>
      <c r="MCT145" s="35"/>
      <c r="MCU145" s="35"/>
      <c r="MCV145" s="35"/>
      <c r="MCW145" s="35"/>
      <c r="MCX145" s="35"/>
      <c r="MCY145" s="35"/>
      <c r="MCZ145" s="35"/>
      <c r="MDA145" s="35"/>
      <c r="MDB145" s="35"/>
      <c r="MDC145" s="35"/>
      <c r="MDD145" s="35"/>
      <c r="MDE145" s="35"/>
      <c r="MDF145" s="35"/>
      <c r="MDG145" s="35"/>
      <c r="MDH145" s="35"/>
      <c r="MDI145" s="35"/>
      <c r="MDJ145" s="35"/>
      <c r="MDK145" s="35"/>
      <c r="MDL145" s="35"/>
      <c r="MDM145" s="35"/>
      <c r="MDN145" s="35"/>
      <c r="MDO145" s="35"/>
      <c r="MDP145" s="35"/>
      <c r="MDQ145" s="35"/>
      <c r="MDR145" s="35"/>
      <c r="MDS145" s="35"/>
      <c r="MDT145" s="35"/>
      <c r="MDU145" s="35"/>
      <c r="MDV145" s="35"/>
      <c r="MDW145" s="35"/>
      <c r="MDX145" s="35"/>
      <c r="MDY145" s="35"/>
      <c r="MDZ145" s="35"/>
      <c r="MEA145" s="35"/>
      <c r="MEB145" s="35"/>
      <c r="MEC145" s="35"/>
      <c r="MED145" s="35"/>
      <c r="MEE145" s="35"/>
      <c r="MEF145" s="35"/>
      <c r="MEG145" s="35"/>
      <c r="MEH145" s="35"/>
      <c r="MEI145" s="35"/>
      <c r="MEJ145" s="35"/>
      <c r="MEK145" s="35"/>
      <c r="MEL145" s="35"/>
      <c r="MEM145" s="35"/>
      <c r="MEN145" s="35"/>
      <c r="MEO145" s="35"/>
      <c r="MEP145" s="35"/>
      <c r="MEQ145" s="35"/>
      <c r="MER145" s="35"/>
      <c r="MES145" s="35"/>
      <c r="MET145" s="35"/>
      <c r="MEU145" s="35"/>
      <c r="MEV145" s="35"/>
      <c r="MEW145" s="35"/>
      <c r="MEX145" s="35"/>
      <c r="MEY145" s="35"/>
      <c r="MEZ145" s="35"/>
      <c r="MFA145" s="35"/>
      <c r="MFB145" s="35"/>
      <c r="MFC145" s="35"/>
      <c r="MFD145" s="35"/>
      <c r="MFE145" s="35"/>
      <c r="MFF145" s="35"/>
      <c r="MFG145" s="35"/>
      <c r="MFH145" s="35"/>
      <c r="MFI145" s="35"/>
      <c r="MFJ145" s="35"/>
      <c r="MFK145" s="35"/>
      <c r="MFL145" s="35"/>
      <c r="MFM145" s="35"/>
      <c r="MFN145" s="35"/>
      <c r="MFO145" s="35"/>
      <c r="MFP145" s="35"/>
      <c r="MFQ145" s="35"/>
      <c r="MFR145" s="35"/>
      <c r="MFS145" s="35"/>
      <c r="MFT145" s="35"/>
      <c r="MFU145" s="35"/>
      <c r="MFV145" s="35"/>
      <c r="MFW145" s="35"/>
      <c r="MFX145" s="35"/>
      <c r="MFY145" s="35"/>
      <c r="MFZ145" s="35"/>
      <c r="MGA145" s="35"/>
      <c r="MGB145" s="35"/>
      <c r="MGC145" s="35"/>
      <c r="MGD145" s="35"/>
      <c r="MGE145" s="35"/>
      <c r="MGF145" s="35"/>
      <c r="MGG145" s="35"/>
      <c r="MGH145" s="35"/>
      <c r="MGI145" s="35"/>
      <c r="MGJ145" s="35"/>
      <c r="MGK145" s="35"/>
      <c r="MGL145" s="35"/>
      <c r="MGM145" s="35"/>
      <c r="MGN145" s="35"/>
      <c r="MGO145" s="35"/>
      <c r="MGP145" s="35"/>
      <c r="MGQ145" s="35"/>
      <c r="MGR145" s="35"/>
      <c r="MGS145" s="35"/>
      <c r="MGT145" s="35"/>
      <c r="MGU145" s="35"/>
      <c r="MGV145" s="35"/>
      <c r="MGW145" s="35"/>
      <c r="MGX145" s="35"/>
      <c r="MGY145" s="35"/>
      <c r="MGZ145" s="35"/>
      <c r="MHA145" s="35"/>
      <c r="MHB145" s="35"/>
      <c r="MHC145" s="35"/>
      <c r="MHD145" s="35"/>
      <c r="MHE145" s="35"/>
      <c r="MHF145" s="35"/>
      <c r="MHG145" s="35"/>
      <c r="MHH145" s="35"/>
      <c r="MHI145" s="35"/>
      <c r="MHJ145" s="35"/>
      <c r="MHK145" s="35"/>
      <c r="MHL145" s="35"/>
      <c r="MHM145" s="35"/>
      <c r="MHN145" s="35"/>
      <c r="MHO145" s="35"/>
      <c r="MHP145" s="35"/>
      <c r="MHQ145" s="35"/>
      <c r="MHR145" s="35"/>
      <c r="MHS145" s="35"/>
      <c r="MHT145" s="35"/>
      <c r="MHU145" s="35"/>
      <c r="MHV145" s="35"/>
      <c r="MHW145" s="35"/>
      <c r="MHX145" s="35"/>
      <c r="MHY145" s="35"/>
      <c r="MHZ145" s="35"/>
      <c r="MIA145" s="35"/>
      <c r="MIB145" s="35"/>
      <c r="MIC145" s="35"/>
      <c r="MID145" s="35"/>
      <c r="MIE145" s="35"/>
      <c r="MIF145" s="35"/>
      <c r="MIG145" s="35"/>
      <c r="MIH145" s="35"/>
      <c r="MII145" s="35"/>
      <c r="MIJ145" s="35"/>
      <c r="MIK145" s="35"/>
      <c r="MIL145" s="35"/>
      <c r="MIM145" s="35"/>
      <c r="MIN145" s="35"/>
      <c r="MIO145" s="35"/>
      <c r="MIP145" s="35"/>
      <c r="MIQ145" s="35"/>
      <c r="MIR145" s="35"/>
      <c r="MIS145" s="35"/>
      <c r="MIT145" s="35"/>
      <c r="MIU145" s="35"/>
      <c r="MIV145" s="35"/>
      <c r="MIW145" s="35"/>
      <c r="MIX145" s="35"/>
      <c r="MIY145" s="35"/>
      <c r="MIZ145" s="35"/>
      <c r="MJA145" s="35"/>
      <c r="MJB145" s="35"/>
      <c r="MJC145" s="35"/>
      <c r="MJD145" s="35"/>
      <c r="MJE145" s="35"/>
      <c r="MJF145" s="35"/>
      <c r="MJG145" s="35"/>
      <c r="MJH145" s="35"/>
      <c r="MJI145" s="35"/>
      <c r="MJJ145" s="35"/>
      <c r="MJK145" s="35"/>
      <c r="MJL145" s="35"/>
      <c r="MJM145" s="35"/>
      <c r="MJN145" s="35"/>
      <c r="MJO145" s="35"/>
      <c r="MJP145" s="35"/>
      <c r="MJQ145" s="35"/>
      <c r="MJR145" s="35"/>
      <c r="MJS145" s="35"/>
      <c r="MJT145" s="35"/>
      <c r="MJU145" s="35"/>
      <c r="MJV145" s="35"/>
      <c r="MJW145" s="35"/>
      <c r="MJX145" s="35"/>
      <c r="MJY145" s="35"/>
      <c r="MJZ145" s="35"/>
      <c r="MKA145" s="35"/>
      <c r="MKB145" s="35"/>
      <c r="MKC145" s="35"/>
      <c r="MKD145" s="35"/>
      <c r="MKE145" s="35"/>
      <c r="MKF145" s="35"/>
      <c r="MKG145" s="35"/>
      <c r="MKH145" s="35"/>
      <c r="MKI145" s="35"/>
      <c r="MKJ145" s="35"/>
      <c r="MKK145" s="35"/>
      <c r="MKL145" s="35"/>
      <c r="MKM145" s="35"/>
      <c r="MKN145" s="35"/>
      <c r="MKO145" s="35"/>
      <c r="MKP145" s="35"/>
      <c r="MKQ145" s="35"/>
      <c r="MKR145" s="35"/>
      <c r="MKS145" s="35"/>
      <c r="MKT145" s="35"/>
      <c r="MKU145" s="35"/>
      <c r="MKV145" s="35"/>
      <c r="MKW145" s="35"/>
      <c r="MKX145" s="35"/>
      <c r="MKY145" s="35"/>
      <c r="MKZ145" s="35"/>
      <c r="MLA145" s="35"/>
      <c r="MLB145" s="35"/>
      <c r="MLC145" s="35"/>
      <c r="MLD145" s="35"/>
      <c r="MLE145" s="35"/>
      <c r="MLF145" s="35"/>
      <c r="MLG145" s="35"/>
      <c r="MLH145" s="35"/>
      <c r="MLI145" s="35"/>
      <c r="MLJ145" s="35"/>
      <c r="MLK145" s="35"/>
      <c r="MLL145" s="35"/>
      <c r="MLM145" s="35"/>
      <c r="MLN145" s="35"/>
      <c r="MLO145" s="35"/>
      <c r="MLP145" s="35"/>
      <c r="MLQ145" s="35"/>
      <c r="MLR145" s="35"/>
      <c r="MLS145" s="35"/>
      <c r="MLT145" s="35"/>
      <c r="MLU145" s="35"/>
      <c r="MLV145" s="35"/>
      <c r="MLW145" s="35"/>
      <c r="MLX145" s="35"/>
      <c r="MLY145" s="35"/>
      <c r="MLZ145" s="35"/>
      <c r="MMA145" s="35"/>
      <c r="MMB145" s="35"/>
      <c r="MMC145" s="35"/>
      <c r="MMD145" s="35"/>
      <c r="MME145" s="35"/>
      <c r="MMF145" s="35"/>
      <c r="MMG145" s="35"/>
      <c r="MMH145" s="35"/>
      <c r="MMI145" s="35"/>
      <c r="MMJ145" s="35"/>
      <c r="MMK145" s="35"/>
      <c r="MML145" s="35"/>
      <c r="MMM145" s="35"/>
      <c r="MMN145" s="35"/>
      <c r="MMO145" s="35"/>
      <c r="MMP145" s="35"/>
      <c r="MMQ145" s="35"/>
      <c r="MMR145" s="35"/>
      <c r="MMS145" s="35"/>
      <c r="MMT145" s="35"/>
      <c r="MMU145" s="35"/>
      <c r="MMV145" s="35"/>
      <c r="MMW145" s="35"/>
      <c r="MMX145" s="35"/>
      <c r="MMY145" s="35"/>
      <c r="MMZ145" s="35"/>
      <c r="MNA145" s="35"/>
      <c r="MNB145" s="35"/>
      <c r="MNC145" s="35"/>
      <c r="MND145" s="35"/>
      <c r="MNE145" s="35"/>
      <c r="MNF145" s="35"/>
      <c r="MNG145" s="35"/>
      <c r="MNH145" s="35"/>
      <c r="MNI145" s="35"/>
      <c r="MNJ145" s="35"/>
      <c r="MNK145" s="35"/>
      <c r="MNL145" s="35"/>
      <c r="MNM145" s="35"/>
      <c r="MNN145" s="35"/>
      <c r="MNO145" s="35"/>
      <c r="MNP145" s="35"/>
      <c r="MNQ145" s="35"/>
      <c r="MNR145" s="35"/>
      <c r="MNS145" s="35"/>
      <c r="MNT145" s="35"/>
      <c r="MNU145" s="35"/>
      <c r="MNV145" s="35"/>
      <c r="MNW145" s="35"/>
      <c r="MNX145" s="35"/>
      <c r="MNY145" s="35"/>
      <c r="MNZ145" s="35"/>
      <c r="MOA145" s="35"/>
      <c r="MOB145" s="35"/>
      <c r="MOC145" s="35"/>
      <c r="MOD145" s="35"/>
      <c r="MOE145" s="35"/>
      <c r="MOF145" s="35"/>
      <c r="MOG145" s="35"/>
      <c r="MOH145" s="35"/>
      <c r="MOI145" s="35"/>
      <c r="MOJ145" s="35"/>
      <c r="MOK145" s="35"/>
      <c r="MOL145" s="35"/>
      <c r="MOM145" s="35"/>
      <c r="MON145" s="35"/>
      <c r="MOO145" s="35"/>
      <c r="MOP145" s="35"/>
      <c r="MOQ145" s="35"/>
      <c r="MOR145" s="35"/>
      <c r="MOS145" s="35"/>
      <c r="MOT145" s="35"/>
      <c r="MOU145" s="35"/>
      <c r="MOV145" s="35"/>
      <c r="MOW145" s="35"/>
      <c r="MOX145" s="35"/>
      <c r="MOY145" s="35"/>
      <c r="MOZ145" s="35"/>
      <c r="MPA145" s="35"/>
      <c r="MPB145" s="35"/>
      <c r="MPC145" s="35"/>
      <c r="MPD145" s="35"/>
      <c r="MPE145" s="35"/>
      <c r="MPF145" s="35"/>
      <c r="MPG145" s="35"/>
      <c r="MPH145" s="35"/>
      <c r="MPI145" s="35"/>
      <c r="MPJ145" s="35"/>
      <c r="MPK145" s="35"/>
      <c r="MPL145" s="35"/>
      <c r="MPM145" s="35"/>
      <c r="MPN145" s="35"/>
      <c r="MPO145" s="35"/>
      <c r="MPP145" s="35"/>
      <c r="MPQ145" s="35"/>
      <c r="MPR145" s="35"/>
      <c r="MPS145" s="35"/>
      <c r="MPT145" s="35"/>
      <c r="MPU145" s="35"/>
      <c r="MPV145" s="35"/>
      <c r="MPW145" s="35"/>
      <c r="MPX145" s="35"/>
      <c r="MPY145" s="35"/>
      <c r="MPZ145" s="35"/>
      <c r="MQA145" s="35"/>
      <c r="MQB145" s="35"/>
      <c r="MQC145" s="35"/>
      <c r="MQD145" s="35"/>
      <c r="MQE145" s="35"/>
      <c r="MQF145" s="35"/>
      <c r="MQG145" s="35"/>
      <c r="MQH145" s="35"/>
      <c r="MQI145" s="35"/>
      <c r="MQJ145" s="35"/>
      <c r="MQK145" s="35"/>
      <c r="MQL145" s="35"/>
      <c r="MQM145" s="35"/>
      <c r="MQN145" s="35"/>
      <c r="MQO145" s="35"/>
      <c r="MQP145" s="35"/>
      <c r="MQQ145" s="35"/>
      <c r="MQR145" s="35"/>
      <c r="MQS145" s="35"/>
      <c r="MQT145" s="35"/>
      <c r="MQU145" s="35"/>
      <c r="MQV145" s="35"/>
      <c r="MQW145" s="35"/>
      <c r="MQX145" s="35"/>
      <c r="MQY145" s="35"/>
      <c r="MQZ145" s="35"/>
      <c r="MRA145" s="35"/>
      <c r="MRB145" s="35"/>
      <c r="MRC145" s="35"/>
      <c r="MRD145" s="35"/>
      <c r="MRE145" s="35"/>
      <c r="MRF145" s="35"/>
      <c r="MRG145" s="35"/>
      <c r="MRH145" s="35"/>
      <c r="MRI145" s="35"/>
      <c r="MRJ145" s="35"/>
      <c r="MRK145" s="35"/>
      <c r="MRL145" s="35"/>
      <c r="MRM145" s="35"/>
      <c r="MRN145" s="35"/>
      <c r="MRO145" s="35"/>
      <c r="MRP145" s="35"/>
      <c r="MRQ145" s="35"/>
      <c r="MRR145" s="35"/>
      <c r="MRS145" s="35"/>
      <c r="MRT145" s="35"/>
      <c r="MRU145" s="35"/>
      <c r="MRV145" s="35"/>
      <c r="MRW145" s="35"/>
      <c r="MRX145" s="35"/>
      <c r="MRY145" s="35"/>
      <c r="MRZ145" s="35"/>
      <c r="MSA145" s="35"/>
      <c r="MSB145" s="35"/>
      <c r="MSC145" s="35"/>
      <c r="MSD145" s="35"/>
      <c r="MSE145" s="35"/>
      <c r="MSF145" s="35"/>
      <c r="MSG145" s="35"/>
      <c r="MSH145" s="35"/>
      <c r="MSI145" s="35"/>
      <c r="MSJ145" s="35"/>
      <c r="MSK145" s="35"/>
      <c r="MSL145" s="35"/>
      <c r="MSM145" s="35"/>
      <c r="MSN145" s="35"/>
      <c r="MSO145" s="35"/>
      <c r="MSP145" s="35"/>
      <c r="MSQ145" s="35"/>
      <c r="MSR145" s="35"/>
      <c r="MSS145" s="35"/>
      <c r="MST145" s="35"/>
      <c r="MSU145" s="35"/>
      <c r="MSV145" s="35"/>
      <c r="MSW145" s="35"/>
      <c r="MSX145" s="35"/>
      <c r="MSY145" s="35"/>
      <c r="MSZ145" s="35"/>
      <c r="MTA145" s="35"/>
      <c r="MTB145" s="35"/>
      <c r="MTC145" s="35"/>
      <c r="MTD145" s="35"/>
      <c r="MTE145" s="35"/>
      <c r="MTF145" s="35"/>
      <c r="MTG145" s="35"/>
      <c r="MTH145" s="35"/>
      <c r="MTI145" s="35"/>
      <c r="MTJ145" s="35"/>
      <c r="MTK145" s="35"/>
      <c r="MTL145" s="35"/>
      <c r="MTM145" s="35"/>
      <c r="MTN145" s="35"/>
      <c r="MTO145" s="35"/>
      <c r="MTP145" s="35"/>
      <c r="MTQ145" s="35"/>
      <c r="MTR145" s="35"/>
      <c r="MTS145" s="35"/>
      <c r="MTT145" s="35"/>
      <c r="MTU145" s="35"/>
      <c r="MTV145" s="35"/>
      <c r="MTW145" s="35"/>
      <c r="MTX145" s="35"/>
      <c r="MTY145" s="35"/>
      <c r="MTZ145" s="35"/>
      <c r="MUA145" s="35"/>
      <c r="MUB145" s="35"/>
      <c r="MUC145" s="35"/>
      <c r="MUD145" s="35"/>
      <c r="MUE145" s="35"/>
      <c r="MUF145" s="35"/>
      <c r="MUG145" s="35"/>
      <c r="MUH145" s="35"/>
      <c r="MUI145" s="35"/>
      <c r="MUJ145" s="35"/>
      <c r="MUK145" s="35"/>
      <c r="MUL145" s="35"/>
      <c r="MUM145" s="35"/>
      <c r="MUN145" s="35"/>
      <c r="MUO145" s="35"/>
      <c r="MUP145" s="35"/>
      <c r="MUQ145" s="35"/>
      <c r="MUR145" s="35"/>
      <c r="MUS145" s="35"/>
      <c r="MUT145" s="35"/>
      <c r="MUU145" s="35"/>
      <c r="MUV145" s="35"/>
      <c r="MUW145" s="35"/>
      <c r="MUX145" s="35"/>
      <c r="MUY145" s="35"/>
      <c r="MUZ145" s="35"/>
      <c r="MVA145" s="35"/>
      <c r="MVB145" s="35"/>
      <c r="MVC145" s="35"/>
      <c r="MVD145" s="35"/>
      <c r="MVE145" s="35"/>
      <c r="MVF145" s="35"/>
      <c r="MVG145" s="35"/>
      <c r="MVH145" s="35"/>
      <c r="MVI145" s="35"/>
      <c r="MVJ145" s="35"/>
      <c r="MVK145" s="35"/>
      <c r="MVL145" s="35"/>
      <c r="MVM145" s="35"/>
      <c r="MVN145" s="35"/>
      <c r="MVO145" s="35"/>
      <c r="MVP145" s="35"/>
      <c r="MVQ145" s="35"/>
      <c r="MVR145" s="35"/>
      <c r="MVS145" s="35"/>
      <c r="MVT145" s="35"/>
      <c r="MVU145" s="35"/>
      <c r="MVV145" s="35"/>
      <c r="MVW145" s="35"/>
      <c r="MVX145" s="35"/>
      <c r="MVY145" s="35"/>
      <c r="MVZ145" s="35"/>
      <c r="MWA145" s="35"/>
      <c r="MWB145" s="35"/>
      <c r="MWC145" s="35"/>
      <c r="MWD145" s="35"/>
      <c r="MWE145" s="35"/>
      <c r="MWF145" s="35"/>
      <c r="MWG145" s="35"/>
      <c r="MWH145" s="35"/>
      <c r="MWI145" s="35"/>
      <c r="MWJ145" s="35"/>
      <c r="MWK145" s="35"/>
      <c r="MWL145" s="35"/>
      <c r="MWM145" s="35"/>
      <c r="MWN145" s="35"/>
      <c r="MWO145" s="35"/>
      <c r="MWP145" s="35"/>
      <c r="MWQ145" s="35"/>
      <c r="MWR145" s="35"/>
      <c r="MWS145" s="35"/>
      <c r="MWT145" s="35"/>
      <c r="MWU145" s="35"/>
      <c r="MWV145" s="35"/>
      <c r="MWW145" s="35"/>
      <c r="MWX145" s="35"/>
      <c r="MWY145" s="35"/>
      <c r="MWZ145" s="35"/>
      <c r="MXA145" s="35"/>
      <c r="MXB145" s="35"/>
      <c r="MXC145" s="35"/>
      <c r="MXD145" s="35"/>
      <c r="MXE145" s="35"/>
      <c r="MXF145" s="35"/>
      <c r="MXG145" s="35"/>
      <c r="MXH145" s="35"/>
      <c r="MXI145" s="35"/>
      <c r="MXJ145" s="35"/>
      <c r="MXK145" s="35"/>
      <c r="MXL145" s="35"/>
      <c r="MXM145" s="35"/>
      <c r="MXN145" s="35"/>
      <c r="MXO145" s="35"/>
      <c r="MXP145" s="35"/>
      <c r="MXQ145" s="35"/>
      <c r="MXR145" s="35"/>
      <c r="MXS145" s="35"/>
      <c r="MXT145" s="35"/>
      <c r="MXU145" s="35"/>
      <c r="MXV145" s="35"/>
      <c r="MXW145" s="35"/>
      <c r="MXX145" s="35"/>
      <c r="MXY145" s="35"/>
      <c r="MXZ145" s="35"/>
      <c r="MYA145" s="35"/>
      <c r="MYB145" s="35"/>
      <c r="MYC145" s="35"/>
      <c r="MYD145" s="35"/>
      <c r="MYE145" s="35"/>
      <c r="MYF145" s="35"/>
      <c r="MYG145" s="35"/>
      <c r="MYH145" s="35"/>
      <c r="MYI145" s="35"/>
      <c r="MYJ145" s="35"/>
      <c r="MYK145" s="35"/>
      <c r="MYL145" s="35"/>
      <c r="MYM145" s="35"/>
      <c r="MYN145" s="35"/>
      <c r="MYO145" s="35"/>
      <c r="MYP145" s="35"/>
      <c r="MYQ145" s="35"/>
      <c r="MYR145" s="35"/>
      <c r="MYS145" s="35"/>
      <c r="MYT145" s="35"/>
      <c r="MYU145" s="35"/>
      <c r="MYV145" s="35"/>
      <c r="MYW145" s="35"/>
      <c r="MYX145" s="35"/>
      <c r="MYY145" s="35"/>
      <c r="MYZ145" s="35"/>
      <c r="MZA145" s="35"/>
      <c r="MZB145" s="35"/>
      <c r="MZC145" s="35"/>
      <c r="MZD145" s="35"/>
      <c r="MZE145" s="35"/>
      <c r="MZF145" s="35"/>
      <c r="MZG145" s="35"/>
      <c r="MZH145" s="35"/>
      <c r="MZI145" s="35"/>
      <c r="MZJ145" s="35"/>
      <c r="MZK145" s="35"/>
      <c r="MZL145" s="35"/>
      <c r="MZM145" s="35"/>
      <c r="MZN145" s="35"/>
      <c r="MZO145" s="35"/>
      <c r="MZP145" s="35"/>
      <c r="MZQ145" s="35"/>
      <c r="MZR145" s="35"/>
      <c r="MZS145" s="35"/>
      <c r="MZT145" s="35"/>
      <c r="MZU145" s="35"/>
      <c r="MZV145" s="35"/>
      <c r="MZW145" s="35"/>
      <c r="MZX145" s="35"/>
      <c r="MZY145" s="35"/>
      <c r="MZZ145" s="35"/>
      <c r="NAA145" s="35"/>
      <c r="NAB145" s="35"/>
      <c r="NAC145" s="35"/>
      <c r="NAD145" s="35"/>
      <c r="NAE145" s="35"/>
      <c r="NAF145" s="35"/>
      <c r="NAG145" s="35"/>
      <c r="NAH145" s="35"/>
      <c r="NAI145" s="35"/>
      <c r="NAJ145" s="35"/>
      <c r="NAK145" s="35"/>
      <c r="NAL145" s="35"/>
      <c r="NAM145" s="35"/>
      <c r="NAN145" s="35"/>
      <c r="NAO145" s="35"/>
      <c r="NAP145" s="35"/>
      <c r="NAQ145" s="35"/>
      <c r="NAR145" s="35"/>
      <c r="NAS145" s="35"/>
      <c r="NAT145" s="35"/>
      <c r="NAU145" s="35"/>
      <c r="NAV145" s="35"/>
      <c r="NAW145" s="35"/>
      <c r="NAX145" s="35"/>
      <c r="NAY145" s="35"/>
      <c r="NAZ145" s="35"/>
      <c r="NBA145" s="35"/>
      <c r="NBB145" s="35"/>
      <c r="NBC145" s="35"/>
      <c r="NBD145" s="35"/>
      <c r="NBE145" s="35"/>
      <c r="NBF145" s="35"/>
      <c r="NBG145" s="35"/>
      <c r="NBH145" s="35"/>
      <c r="NBI145" s="35"/>
      <c r="NBJ145" s="35"/>
      <c r="NBK145" s="35"/>
      <c r="NBL145" s="35"/>
      <c r="NBM145" s="35"/>
      <c r="NBN145" s="35"/>
      <c r="NBO145" s="35"/>
      <c r="NBP145" s="35"/>
      <c r="NBQ145" s="35"/>
      <c r="NBR145" s="35"/>
      <c r="NBS145" s="35"/>
      <c r="NBT145" s="35"/>
      <c r="NBU145" s="35"/>
      <c r="NBV145" s="35"/>
      <c r="NBW145" s="35"/>
      <c r="NBX145" s="35"/>
      <c r="NBY145" s="35"/>
      <c r="NBZ145" s="35"/>
      <c r="NCA145" s="35"/>
      <c r="NCB145" s="35"/>
      <c r="NCC145" s="35"/>
      <c r="NCD145" s="35"/>
      <c r="NCE145" s="35"/>
      <c r="NCF145" s="35"/>
      <c r="NCG145" s="35"/>
      <c r="NCH145" s="35"/>
      <c r="NCI145" s="35"/>
      <c r="NCJ145" s="35"/>
      <c r="NCK145" s="35"/>
      <c r="NCL145" s="35"/>
      <c r="NCM145" s="35"/>
      <c r="NCN145" s="35"/>
      <c r="NCO145" s="35"/>
      <c r="NCP145" s="35"/>
      <c r="NCQ145" s="35"/>
      <c r="NCR145" s="35"/>
      <c r="NCS145" s="35"/>
      <c r="NCT145" s="35"/>
      <c r="NCU145" s="35"/>
      <c r="NCV145" s="35"/>
      <c r="NCW145" s="35"/>
      <c r="NCX145" s="35"/>
      <c r="NCY145" s="35"/>
      <c r="NCZ145" s="35"/>
      <c r="NDA145" s="35"/>
      <c r="NDB145" s="35"/>
      <c r="NDC145" s="35"/>
      <c r="NDD145" s="35"/>
      <c r="NDE145" s="35"/>
      <c r="NDF145" s="35"/>
      <c r="NDG145" s="35"/>
      <c r="NDH145" s="35"/>
      <c r="NDI145" s="35"/>
      <c r="NDJ145" s="35"/>
      <c r="NDK145" s="35"/>
      <c r="NDL145" s="35"/>
      <c r="NDM145" s="35"/>
      <c r="NDN145" s="35"/>
      <c r="NDO145" s="35"/>
      <c r="NDP145" s="35"/>
      <c r="NDQ145" s="35"/>
      <c r="NDR145" s="35"/>
      <c r="NDS145" s="35"/>
      <c r="NDT145" s="35"/>
      <c r="NDU145" s="35"/>
      <c r="NDV145" s="35"/>
      <c r="NDW145" s="35"/>
      <c r="NDX145" s="35"/>
      <c r="NDY145" s="35"/>
      <c r="NDZ145" s="35"/>
      <c r="NEA145" s="35"/>
      <c r="NEB145" s="35"/>
      <c r="NEC145" s="35"/>
      <c r="NED145" s="35"/>
      <c r="NEE145" s="35"/>
      <c r="NEF145" s="35"/>
      <c r="NEG145" s="35"/>
      <c r="NEH145" s="35"/>
      <c r="NEI145" s="35"/>
      <c r="NEJ145" s="35"/>
      <c r="NEK145" s="35"/>
      <c r="NEL145" s="35"/>
      <c r="NEM145" s="35"/>
      <c r="NEN145" s="35"/>
      <c r="NEO145" s="35"/>
      <c r="NEP145" s="35"/>
      <c r="NEQ145" s="35"/>
      <c r="NER145" s="35"/>
      <c r="NES145" s="35"/>
      <c r="NET145" s="35"/>
      <c r="NEU145" s="35"/>
      <c r="NEV145" s="35"/>
      <c r="NEW145" s="35"/>
      <c r="NEX145" s="35"/>
      <c r="NEY145" s="35"/>
      <c r="NEZ145" s="35"/>
      <c r="NFA145" s="35"/>
      <c r="NFB145" s="35"/>
      <c r="NFC145" s="35"/>
      <c r="NFD145" s="35"/>
      <c r="NFE145" s="35"/>
      <c r="NFF145" s="35"/>
      <c r="NFG145" s="35"/>
      <c r="NFH145" s="35"/>
      <c r="NFI145" s="35"/>
      <c r="NFJ145" s="35"/>
      <c r="NFK145" s="35"/>
      <c r="NFL145" s="35"/>
      <c r="NFM145" s="35"/>
      <c r="NFN145" s="35"/>
      <c r="NFO145" s="35"/>
      <c r="NFP145" s="35"/>
      <c r="NFQ145" s="35"/>
      <c r="NFR145" s="35"/>
      <c r="NFS145" s="35"/>
      <c r="NFT145" s="35"/>
      <c r="NFU145" s="35"/>
      <c r="NFV145" s="35"/>
      <c r="NFW145" s="35"/>
      <c r="NFX145" s="35"/>
      <c r="NFY145" s="35"/>
      <c r="NFZ145" s="35"/>
      <c r="NGA145" s="35"/>
      <c r="NGB145" s="35"/>
      <c r="NGC145" s="35"/>
      <c r="NGD145" s="35"/>
      <c r="NGE145" s="35"/>
      <c r="NGF145" s="35"/>
      <c r="NGG145" s="35"/>
      <c r="NGH145" s="35"/>
      <c r="NGI145" s="35"/>
      <c r="NGJ145" s="35"/>
      <c r="NGK145" s="35"/>
      <c r="NGL145" s="35"/>
      <c r="NGM145" s="35"/>
      <c r="NGN145" s="35"/>
      <c r="NGO145" s="35"/>
      <c r="NGP145" s="35"/>
      <c r="NGQ145" s="35"/>
      <c r="NGR145" s="35"/>
      <c r="NGS145" s="35"/>
      <c r="NGT145" s="35"/>
      <c r="NGU145" s="35"/>
      <c r="NGV145" s="35"/>
      <c r="NGW145" s="35"/>
      <c r="NGX145" s="35"/>
      <c r="NGY145" s="35"/>
      <c r="NGZ145" s="35"/>
      <c r="NHA145" s="35"/>
      <c r="NHB145" s="35"/>
      <c r="NHC145" s="35"/>
      <c r="NHD145" s="35"/>
      <c r="NHE145" s="35"/>
      <c r="NHF145" s="35"/>
      <c r="NHG145" s="35"/>
      <c r="NHH145" s="35"/>
      <c r="NHI145" s="35"/>
      <c r="NHJ145" s="35"/>
      <c r="NHK145" s="35"/>
      <c r="NHL145" s="35"/>
      <c r="NHM145" s="35"/>
      <c r="NHN145" s="35"/>
      <c r="NHO145" s="35"/>
      <c r="NHP145" s="35"/>
      <c r="NHQ145" s="35"/>
      <c r="NHR145" s="35"/>
      <c r="NHS145" s="35"/>
      <c r="NHT145" s="35"/>
      <c r="NHU145" s="35"/>
      <c r="NHV145" s="35"/>
      <c r="NHW145" s="35"/>
      <c r="NHX145" s="35"/>
      <c r="NHY145" s="35"/>
      <c r="NHZ145" s="35"/>
      <c r="NIA145" s="35"/>
      <c r="NIB145" s="35"/>
      <c r="NIC145" s="35"/>
      <c r="NID145" s="35"/>
      <c r="NIE145" s="35"/>
      <c r="NIF145" s="35"/>
      <c r="NIG145" s="35"/>
      <c r="NIH145" s="35"/>
      <c r="NII145" s="35"/>
      <c r="NIJ145" s="35"/>
      <c r="NIK145" s="35"/>
      <c r="NIL145" s="35"/>
      <c r="NIM145" s="35"/>
      <c r="NIN145" s="35"/>
      <c r="NIO145" s="35"/>
      <c r="NIP145" s="35"/>
      <c r="NIQ145" s="35"/>
      <c r="NIR145" s="35"/>
      <c r="NIS145" s="35"/>
      <c r="NIT145" s="35"/>
      <c r="NIU145" s="35"/>
      <c r="NIV145" s="35"/>
      <c r="NIW145" s="35"/>
      <c r="NIX145" s="35"/>
      <c r="NIY145" s="35"/>
      <c r="NIZ145" s="35"/>
      <c r="NJA145" s="35"/>
      <c r="NJB145" s="35"/>
      <c r="NJC145" s="35"/>
      <c r="NJD145" s="35"/>
      <c r="NJE145" s="35"/>
      <c r="NJF145" s="35"/>
      <c r="NJG145" s="35"/>
      <c r="NJH145" s="35"/>
      <c r="NJI145" s="35"/>
      <c r="NJJ145" s="35"/>
      <c r="NJK145" s="35"/>
      <c r="NJL145" s="35"/>
      <c r="NJM145" s="35"/>
      <c r="NJN145" s="35"/>
      <c r="NJO145" s="35"/>
      <c r="NJP145" s="35"/>
      <c r="NJQ145" s="35"/>
      <c r="NJR145" s="35"/>
      <c r="NJS145" s="35"/>
      <c r="NJT145" s="35"/>
      <c r="NJU145" s="35"/>
      <c r="NJV145" s="35"/>
      <c r="NJW145" s="35"/>
      <c r="NJX145" s="35"/>
      <c r="NJY145" s="35"/>
      <c r="NJZ145" s="35"/>
      <c r="NKA145" s="35"/>
      <c r="NKB145" s="35"/>
      <c r="NKC145" s="35"/>
      <c r="NKD145" s="35"/>
      <c r="NKE145" s="35"/>
      <c r="NKF145" s="35"/>
      <c r="NKG145" s="35"/>
      <c r="NKH145" s="35"/>
      <c r="NKI145" s="35"/>
      <c r="NKJ145" s="35"/>
      <c r="NKK145" s="35"/>
      <c r="NKL145" s="35"/>
      <c r="NKM145" s="35"/>
      <c r="NKN145" s="35"/>
      <c r="NKO145" s="35"/>
      <c r="NKP145" s="35"/>
      <c r="NKQ145" s="35"/>
      <c r="NKR145" s="35"/>
      <c r="NKS145" s="35"/>
      <c r="NKT145" s="35"/>
      <c r="NKU145" s="35"/>
      <c r="NKV145" s="35"/>
      <c r="NKW145" s="35"/>
      <c r="NKX145" s="35"/>
      <c r="NKY145" s="35"/>
      <c r="NKZ145" s="35"/>
      <c r="NLA145" s="35"/>
      <c r="NLB145" s="35"/>
      <c r="NLC145" s="35"/>
      <c r="NLD145" s="35"/>
      <c r="NLE145" s="35"/>
      <c r="NLF145" s="35"/>
      <c r="NLG145" s="35"/>
      <c r="NLH145" s="35"/>
      <c r="NLI145" s="35"/>
      <c r="NLJ145" s="35"/>
      <c r="NLK145" s="35"/>
      <c r="NLL145" s="35"/>
      <c r="NLM145" s="35"/>
      <c r="NLN145" s="35"/>
      <c r="NLO145" s="35"/>
      <c r="NLP145" s="35"/>
      <c r="NLQ145" s="35"/>
      <c r="NLR145" s="35"/>
      <c r="NLS145" s="35"/>
      <c r="NLT145" s="35"/>
      <c r="NLU145" s="35"/>
      <c r="NLV145" s="35"/>
      <c r="NLW145" s="35"/>
      <c r="NLX145" s="35"/>
      <c r="NLY145" s="35"/>
      <c r="NLZ145" s="35"/>
      <c r="NMA145" s="35"/>
      <c r="NMB145" s="35"/>
      <c r="NMC145" s="35"/>
      <c r="NMD145" s="35"/>
      <c r="NME145" s="35"/>
      <c r="NMF145" s="35"/>
      <c r="NMG145" s="35"/>
      <c r="NMH145" s="35"/>
      <c r="NMI145" s="35"/>
      <c r="NMJ145" s="35"/>
      <c r="NMK145" s="35"/>
      <c r="NML145" s="35"/>
      <c r="NMM145" s="35"/>
      <c r="NMN145" s="35"/>
      <c r="NMO145" s="35"/>
      <c r="NMP145" s="35"/>
      <c r="NMQ145" s="35"/>
      <c r="NMR145" s="35"/>
      <c r="NMS145" s="35"/>
      <c r="NMT145" s="35"/>
      <c r="NMU145" s="35"/>
      <c r="NMV145" s="35"/>
      <c r="NMW145" s="35"/>
      <c r="NMX145" s="35"/>
      <c r="NMY145" s="35"/>
      <c r="NMZ145" s="35"/>
      <c r="NNA145" s="35"/>
      <c r="NNB145" s="35"/>
      <c r="NNC145" s="35"/>
      <c r="NND145" s="35"/>
      <c r="NNE145" s="35"/>
      <c r="NNF145" s="35"/>
      <c r="NNG145" s="35"/>
      <c r="NNH145" s="35"/>
      <c r="NNI145" s="35"/>
      <c r="NNJ145" s="35"/>
      <c r="NNK145" s="35"/>
      <c r="NNL145" s="35"/>
      <c r="NNM145" s="35"/>
      <c r="NNN145" s="35"/>
      <c r="NNO145" s="35"/>
      <c r="NNP145" s="35"/>
      <c r="NNQ145" s="35"/>
      <c r="NNR145" s="35"/>
      <c r="NNS145" s="35"/>
      <c r="NNT145" s="35"/>
      <c r="NNU145" s="35"/>
      <c r="NNV145" s="35"/>
      <c r="NNW145" s="35"/>
      <c r="NNX145" s="35"/>
      <c r="NNY145" s="35"/>
      <c r="NNZ145" s="35"/>
      <c r="NOA145" s="35"/>
      <c r="NOB145" s="35"/>
      <c r="NOC145" s="35"/>
      <c r="NOD145" s="35"/>
      <c r="NOE145" s="35"/>
      <c r="NOF145" s="35"/>
      <c r="NOG145" s="35"/>
      <c r="NOH145" s="35"/>
      <c r="NOI145" s="35"/>
      <c r="NOJ145" s="35"/>
      <c r="NOK145" s="35"/>
      <c r="NOL145" s="35"/>
      <c r="NOM145" s="35"/>
      <c r="NON145" s="35"/>
      <c r="NOO145" s="35"/>
      <c r="NOP145" s="35"/>
      <c r="NOQ145" s="35"/>
      <c r="NOR145" s="35"/>
      <c r="NOS145" s="35"/>
      <c r="NOT145" s="35"/>
      <c r="NOU145" s="35"/>
      <c r="NOV145" s="35"/>
      <c r="NOW145" s="35"/>
      <c r="NOX145" s="35"/>
      <c r="NOY145" s="35"/>
      <c r="NOZ145" s="35"/>
      <c r="NPA145" s="35"/>
      <c r="NPB145" s="35"/>
      <c r="NPC145" s="35"/>
      <c r="NPD145" s="35"/>
      <c r="NPE145" s="35"/>
      <c r="NPF145" s="35"/>
      <c r="NPG145" s="35"/>
      <c r="NPH145" s="35"/>
      <c r="NPI145" s="35"/>
      <c r="NPJ145" s="35"/>
      <c r="NPK145" s="35"/>
      <c r="NPL145" s="35"/>
      <c r="NPM145" s="35"/>
      <c r="NPN145" s="35"/>
      <c r="NPO145" s="35"/>
      <c r="NPP145" s="35"/>
      <c r="NPQ145" s="35"/>
      <c r="NPR145" s="35"/>
      <c r="NPS145" s="35"/>
      <c r="NPT145" s="35"/>
      <c r="NPU145" s="35"/>
      <c r="NPV145" s="35"/>
      <c r="NPW145" s="35"/>
      <c r="NPX145" s="35"/>
      <c r="NPY145" s="35"/>
      <c r="NPZ145" s="35"/>
      <c r="NQA145" s="35"/>
      <c r="NQB145" s="35"/>
      <c r="NQC145" s="35"/>
      <c r="NQD145" s="35"/>
      <c r="NQE145" s="35"/>
      <c r="NQF145" s="35"/>
      <c r="NQG145" s="35"/>
      <c r="NQH145" s="35"/>
      <c r="NQI145" s="35"/>
      <c r="NQJ145" s="35"/>
      <c r="NQK145" s="35"/>
      <c r="NQL145" s="35"/>
      <c r="NQM145" s="35"/>
      <c r="NQN145" s="35"/>
      <c r="NQO145" s="35"/>
      <c r="NQP145" s="35"/>
      <c r="NQQ145" s="35"/>
      <c r="NQR145" s="35"/>
      <c r="NQS145" s="35"/>
      <c r="NQT145" s="35"/>
      <c r="NQU145" s="35"/>
      <c r="NQV145" s="35"/>
      <c r="NQW145" s="35"/>
      <c r="NQX145" s="35"/>
      <c r="NQY145" s="35"/>
      <c r="NQZ145" s="35"/>
      <c r="NRA145" s="35"/>
      <c r="NRB145" s="35"/>
      <c r="NRC145" s="35"/>
      <c r="NRD145" s="35"/>
      <c r="NRE145" s="35"/>
      <c r="NRF145" s="35"/>
      <c r="NRG145" s="35"/>
      <c r="NRH145" s="35"/>
      <c r="NRI145" s="35"/>
      <c r="NRJ145" s="35"/>
      <c r="NRK145" s="35"/>
      <c r="NRL145" s="35"/>
      <c r="NRM145" s="35"/>
      <c r="NRN145" s="35"/>
      <c r="NRO145" s="35"/>
      <c r="NRP145" s="35"/>
      <c r="NRQ145" s="35"/>
      <c r="NRR145" s="35"/>
      <c r="NRS145" s="35"/>
      <c r="NRT145" s="35"/>
      <c r="NRU145" s="35"/>
      <c r="NRV145" s="35"/>
      <c r="NRW145" s="35"/>
      <c r="NRX145" s="35"/>
      <c r="NRY145" s="35"/>
      <c r="NRZ145" s="35"/>
      <c r="NSA145" s="35"/>
      <c r="NSB145" s="35"/>
      <c r="NSC145" s="35"/>
      <c r="NSD145" s="35"/>
      <c r="NSE145" s="35"/>
      <c r="NSF145" s="35"/>
      <c r="NSG145" s="35"/>
      <c r="NSH145" s="35"/>
      <c r="NSI145" s="35"/>
      <c r="NSJ145" s="35"/>
      <c r="NSK145" s="35"/>
      <c r="NSL145" s="35"/>
      <c r="NSM145" s="35"/>
      <c r="NSN145" s="35"/>
      <c r="NSO145" s="35"/>
      <c r="NSP145" s="35"/>
      <c r="NSQ145" s="35"/>
      <c r="NSR145" s="35"/>
      <c r="NSS145" s="35"/>
      <c r="NST145" s="35"/>
      <c r="NSU145" s="35"/>
      <c r="NSV145" s="35"/>
      <c r="NSW145" s="35"/>
      <c r="NSX145" s="35"/>
      <c r="NSY145" s="35"/>
      <c r="NSZ145" s="35"/>
      <c r="NTA145" s="35"/>
      <c r="NTB145" s="35"/>
      <c r="NTC145" s="35"/>
      <c r="NTD145" s="35"/>
      <c r="NTE145" s="35"/>
      <c r="NTF145" s="35"/>
      <c r="NTG145" s="35"/>
      <c r="NTH145" s="35"/>
      <c r="NTI145" s="35"/>
      <c r="NTJ145" s="35"/>
      <c r="NTK145" s="35"/>
      <c r="NTL145" s="35"/>
      <c r="NTM145" s="35"/>
      <c r="NTN145" s="35"/>
      <c r="NTO145" s="35"/>
      <c r="NTP145" s="35"/>
      <c r="NTQ145" s="35"/>
      <c r="NTR145" s="35"/>
      <c r="NTS145" s="35"/>
      <c r="NTT145" s="35"/>
      <c r="NTU145" s="35"/>
      <c r="NTV145" s="35"/>
      <c r="NTW145" s="35"/>
      <c r="NTX145" s="35"/>
      <c r="NTY145" s="35"/>
      <c r="NTZ145" s="35"/>
      <c r="NUA145" s="35"/>
      <c r="NUB145" s="35"/>
      <c r="NUC145" s="35"/>
      <c r="NUD145" s="35"/>
      <c r="NUE145" s="35"/>
      <c r="NUF145" s="35"/>
      <c r="NUG145" s="35"/>
      <c r="NUH145" s="35"/>
      <c r="NUI145" s="35"/>
      <c r="NUJ145" s="35"/>
      <c r="NUK145" s="35"/>
      <c r="NUL145" s="35"/>
      <c r="NUM145" s="35"/>
      <c r="NUN145" s="35"/>
      <c r="NUO145" s="35"/>
      <c r="NUP145" s="35"/>
      <c r="NUQ145" s="35"/>
      <c r="NUR145" s="35"/>
      <c r="NUS145" s="35"/>
      <c r="NUT145" s="35"/>
      <c r="NUU145" s="35"/>
      <c r="NUV145" s="35"/>
      <c r="NUW145" s="35"/>
      <c r="NUX145" s="35"/>
      <c r="NUY145" s="35"/>
      <c r="NUZ145" s="35"/>
      <c r="NVA145" s="35"/>
      <c r="NVB145" s="35"/>
      <c r="NVC145" s="35"/>
      <c r="NVD145" s="35"/>
      <c r="NVE145" s="35"/>
      <c r="NVF145" s="35"/>
      <c r="NVG145" s="35"/>
      <c r="NVH145" s="35"/>
      <c r="NVI145" s="35"/>
      <c r="NVJ145" s="35"/>
      <c r="NVK145" s="35"/>
      <c r="NVL145" s="35"/>
      <c r="NVM145" s="35"/>
      <c r="NVN145" s="35"/>
      <c r="NVO145" s="35"/>
      <c r="NVP145" s="35"/>
      <c r="NVQ145" s="35"/>
      <c r="NVR145" s="35"/>
      <c r="NVS145" s="35"/>
      <c r="NVT145" s="35"/>
      <c r="NVU145" s="35"/>
      <c r="NVV145" s="35"/>
      <c r="NVW145" s="35"/>
      <c r="NVX145" s="35"/>
      <c r="NVY145" s="35"/>
      <c r="NVZ145" s="35"/>
      <c r="NWA145" s="35"/>
      <c r="NWB145" s="35"/>
      <c r="NWC145" s="35"/>
      <c r="NWD145" s="35"/>
      <c r="NWE145" s="35"/>
      <c r="NWF145" s="35"/>
      <c r="NWG145" s="35"/>
      <c r="NWH145" s="35"/>
      <c r="NWI145" s="35"/>
      <c r="NWJ145" s="35"/>
      <c r="NWK145" s="35"/>
      <c r="NWL145" s="35"/>
      <c r="NWM145" s="35"/>
      <c r="NWN145" s="35"/>
      <c r="NWO145" s="35"/>
      <c r="NWP145" s="35"/>
      <c r="NWQ145" s="35"/>
      <c r="NWR145" s="35"/>
      <c r="NWS145" s="35"/>
      <c r="NWT145" s="35"/>
      <c r="NWU145" s="35"/>
      <c r="NWV145" s="35"/>
      <c r="NWW145" s="35"/>
      <c r="NWX145" s="35"/>
      <c r="NWY145" s="35"/>
      <c r="NWZ145" s="35"/>
      <c r="NXA145" s="35"/>
      <c r="NXB145" s="35"/>
      <c r="NXC145" s="35"/>
      <c r="NXD145" s="35"/>
      <c r="NXE145" s="35"/>
      <c r="NXF145" s="35"/>
      <c r="NXG145" s="35"/>
      <c r="NXH145" s="35"/>
      <c r="NXI145" s="35"/>
      <c r="NXJ145" s="35"/>
      <c r="NXK145" s="35"/>
      <c r="NXL145" s="35"/>
      <c r="NXM145" s="35"/>
      <c r="NXN145" s="35"/>
      <c r="NXO145" s="35"/>
      <c r="NXP145" s="35"/>
      <c r="NXQ145" s="35"/>
      <c r="NXR145" s="35"/>
      <c r="NXS145" s="35"/>
      <c r="NXT145" s="35"/>
      <c r="NXU145" s="35"/>
      <c r="NXV145" s="35"/>
      <c r="NXW145" s="35"/>
      <c r="NXX145" s="35"/>
      <c r="NXY145" s="35"/>
      <c r="NXZ145" s="35"/>
      <c r="NYA145" s="35"/>
      <c r="NYB145" s="35"/>
      <c r="NYC145" s="35"/>
      <c r="NYD145" s="35"/>
      <c r="NYE145" s="35"/>
      <c r="NYF145" s="35"/>
      <c r="NYG145" s="35"/>
      <c r="NYH145" s="35"/>
      <c r="NYI145" s="35"/>
      <c r="NYJ145" s="35"/>
      <c r="NYK145" s="35"/>
      <c r="NYL145" s="35"/>
      <c r="NYM145" s="35"/>
      <c r="NYN145" s="35"/>
      <c r="NYO145" s="35"/>
      <c r="NYP145" s="35"/>
      <c r="NYQ145" s="35"/>
      <c r="NYR145" s="35"/>
      <c r="NYS145" s="35"/>
      <c r="NYT145" s="35"/>
      <c r="NYU145" s="35"/>
      <c r="NYV145" s="35"/>
      <c r="NYW145" s="35"/>
      <c r="NYX145" s="35"/>
      <c r="NYY145" s="35"/>
      <c r="NYZ145" s="35"/>
      <c r="NZA145" s="35"/>
      <c r="NZB145" s="35"/>
      <c r="NZC145" s="35"/>
      <c r="NZD145" s="35"/>
      <c r="NZE145" s="35"/>
      <c r="NZF145" s="35"/>
      <c r="NZG145" s="35"/>
      <c r="NZH145" s="35"/>
      <c r="NZI145" s="35"/>
      <c r="NZJ145" s="35"/>
      <c r="NZK145" s="35"/>
      <c r="NZL145" s="35"/>
      <c r="NZM145" s="35"/>
      <c r="NZN145" s="35"/>
      <c r="NZO145" s="35"/>
      <c r="NZP145" s="35"/>
      <c r="NZQ145" s="35"/>
      <c r="NZR145" s="35"/>
      <c r="NZS145" s="35"/>
      <c r="NZT145" s="35"/>
      <c r="NZU145" s="35"/>
      <c r="NZV145" s="35"/>
      <c r="NZW145" s="35"/>
      <c r="NZX145" s="35"/>
      <c r="NZY145" s="35"/>
      <c r="NZZ145" s="35"/>
      <c r="OAA145" s="35"/>
      <c r="OAB145" s="35"/>
      <c r="OAC145" s="35"/>
      <c r="OAD145" s="35"/>
      <c r="OAE145" s="35"/>
      <c r="OAF145" s="35"/>
      <c r="OAG145" s="35"/>
      <c r="OAH145" s="35"/>
      <c r="OAI145" s="35"/>
      <c r="OAJ145" s="35"/>
      <c r="OAK145" s="35"/>
      <c r="OAL145" s="35"/>
      <c r="OAM145" s="35"/>
      <c r="OAN145" s="35"/>
      <c r="OAO145" s="35"/>
      <c r="OAP145" s="35"/>
      <c r="OAQ145" s="35"/>
      <c r="OAR145" s="35"/>
      <c r="OAS145" s="35"/>
      <c r="OAT145" s="35"/>
      <c r="OAU145" s="35"/>
      <c r="OAV145" s="35"/>
      <c r="OAW145" s="35"/>
      <c r="OAX145" s="35"/>
      <c r="OAY145" s="35"/>
      <c r="OAZ145" s="35"/>
      <c r="OBA145" s="35"/>
      <c r="OBB145" s="35"/>
      <c r="OBC145" s="35"/>
      <c r="OBD145" s="35"/>
      <c r="OBE145" s="35"/>
      <c r="OBF145" s="35"/>
      <c r="OBG145" s="35"/>
      <c r="OBH145" s="35"/>
      <c r="OBI145" s="35"/>
      <c r="OBJ145" s="35"/>
      <c r="OBK145" s="35"/>
      <c r="OBL145" s="35"/>
      <c r="OBM145" s="35"/>
      <c r="OBN145" s="35"/>
      <c r="OBO145" s="35"/>
      <c r="OBP145" s="35"/>
      <c r="OBQ145" s="35"/>
      <c r="OBR145" s="35"/>
      <c r="OBS145" s="35"/>
      <c r="OBT145" s="35"/>
      <c r="OBU145" s="35"/>
      <c r="OBV145" s="35"/>
      <c r="OBW145" s="35"/>
      <c r="OBX145" s="35"/>
      <c r="OBY145" s="35"/>
      <c r="OBZ145" s="35"/>
      <c r="OCA145" s="35"/>
      <c r="OCB145" s="35"/>
      <c r="OCC145" s="35"/>
      <c r="OCD145" s="35"/>
      <c r="OCE145" s="35"/>
      <c r="OCF145" s="35"/>
      <c r="OCG145" s="35"/>
      <c r="OCH145" s="35"/>
      <c r="OCI145" s="35"/>
      <c r="OCJ145" s="35"/>
      <c r="OCK145" s="35"/>
      <c r="OCL145" s="35"/>
      <c r="OCM145" s="35"/>
      <c r="OCN145" s="35"/>
      <c r="OCO145" s="35"/>
      <c r="OCP145" s="35"/>
      <c r="OCQ145" s="35"/>
      <c r="OCR145" s="35"/>
      <c r="OCS145" s="35"/>
      <c r="OCT145" s="35"/>
      <c r="OCU145" s="35"/>
      <c r="OCV145" s="35"/>
      <c r="OCW145" s="35"/>
      <c r="OCX145" s="35"/>
      <c r="OCY145" s="35"/>
      <c r="OCZ145" s="35"/>
      <c r="ODA145" s="35"/>
      <c r="ODB145" s="35"/>
      <c r="ODC145" s="35"/>
      <c r="ODD145" s="35"/>
      <c r="ODE145" s="35"/>
      <c r="ODF145" s="35"/>
      <c r="ODG145" s="35"/>
      <c r="ODH145" s="35"/>
      <c r="ODI145" s="35"/>
      <c r="ODJ145" s="35"/>
      <c r="ODK145" s="35"/>
      <c r="ODL145" s="35"/>
      <c r="ODM145" s="35"/>
      <c r="ODN145" s="35"/>
      <c r="ODO145" s="35"/>
      <c r="ODP145" s="35"/>
      <c r="ODQ145" s="35"/>
      <c r="ODR145" s="35"/>
      <c r="ODS145" s="35"/>
      <c r="ODT145" s="35"/>
      <c r="ODU145" s="35"/>
      <c r="ODV145" s="35"/>
      <c r="ODW145" s="35"/>
      <c r="ODX145" s="35"/>
      <c r="ODY145" s="35"/>
      <c r="ODZ145" s="35"/>
      <c r="OEA145" s="35"/>
      <c r="OEB145" s="35"/>
      <c r="OEC145" s="35"/>
      <c r="OED145" s="35"/>
      <c r="OEE145" s="35"/>
      <c r="OEF145" s="35"/>
      <c r="OEG145" s="35"/>
      <c r="OEH145" s="35"/>
      <c r="OEI145" s="35"/>
      <c r="OEJ145" s="35"/>
      <c r="OEK145" s="35"/>
      <c r="OEL145" s="35"/>
      <c r="OEM145" s="35"/>
      <c r="OEN145" s="35"/>
      <c r="OEO145" s="35"/>
      <c r="OEP145" s="35"/>
      <c r="OEQ145" s="35"/>
      <c r="OER145" s="35"/>
      <c r="OES145" s="35"/>
      <c r="OET145" s="35"/>
      <c r="OEU145" s="35"/>
      <c r="OEV145" s="35"/>
      <c r="OEW145" s="35"/>
      <c r="OEX145" s="35"/>
      <c r="OEY145" s="35"/>
      <c r="OEZ145" s="35"/>
      <c r="OFA145" s="35"/>
      <c r="OFB145" s="35"/>
      <c r="OFC145" s="35"/>
      <c r="OFD145" s="35"/>
      <c r="OFE145" s="35"/>
      <c r="OFF145" s="35"/>
      <c r="OFG145" s="35"/>
      <c r="OFH145" s="35"/>
      <c r="OFI145" s="35"/>
      <c r="OFJ145" s="35"/>
      <c r="OFK145" s="35"/>
      <c r="OFL145" s="35"/>
      <c r="OFM145" s="35"/>
      <c r="OFN145" s="35"/>
      <c r="OFO145" s="35"/>
      <c r="OFP145" s="35"/>
      <c r="OFQ145" s="35"/>
      <c r="OFR145" s="35"/>
      <c r="OFS145" s="35"/>
      <c r="OFT145" s="35"/>
      <c r="OFU145" s="35"/>
      <c r="OFV145" s="35"/>
      <c r="OFW145" s="35"/>
      <c r="OFX145" s="35"/>
      <c r="OFY145" s="35"/>
      <c r="OFZ145" s="35"/>
      <c r="OGA145" s="35"/>
      <c r="OGB145" s="35"/>
      <c r="OGC145" s="35"/>
      <c r="OGD145" s="35"/>
      <c r="OGE145" s="35"/>
      <c r="OGF145" s="35"/>
      <c r="OGG145" s="35"/>
      <c r="OGH145" s="35"/>
      <c r="OGI145" s="35"/>
      <c r="OGJ145" s="35"/>
      <c r="OGK145" s="35"/>
      <c r="OGL145" s="35"/>
      <c r="OGM145" s="35"/>
      <c r="OGN145" s="35"/>
      <c r="OGO145" s="35"/>
      <c r="OGP145" s="35"/>
      <c r="OGQ145" s="35"/>
      <c r="OGR145" s="35"/>
      <c r="OGS145" s="35"/>
      <c r="OGT145" s="35"/>
      <c r="OGU145" s="35"/>
      <c r="OGV145" s="35"/>
      <c r="OGW145" s="35"/>
      <c r="OGX145" s="35"/>
      <c r="OGY145" s="35"/>
      <c r="OGZ145" s="35"/>
      <c r="OHA145" s="35"/>
      <c r="OHB145" s="35"/>
      <c r="OHC145" s="35"/>
      <c r="OHD145" s="35"/>
      <c r="OHE145" s="35"/>
      <c r="OHF145" s="35"/>
      <c r="OHG145" s="35"/>
      <c r="OHH145" s="35"/>
      <c r="OHI145" s="35"/>
      <c r="OHJ145" s="35"/>
      <c r="OHK145" s="35"/>
      <c r="OHL145" s="35"/>
      <c r="OHM145" s="35"/>
      <c r="OHN145" s="35"/>
      <c r="OHO145" s="35"/>
      <c r="OHP145" s="35"/>
      <c r="OHQ145" s="35"/>
      <c r="OHR145" s="35"/>
      <c r="OHS145" s="35"/>
      <c r="OHT145" s="35"/>
      <c r="OHU145" s="35"/>
      <c r="OHV145" s="35"/>
      <c r="OHW145" s="35"/>
      <c r="OHX145" s="35"/>
      <c r="OHY145" s="35"/>
      <c r="OHZ145" s="35"/>
      <c r="OIA145" s="35"/>
      <c r="OIB145" s="35"/>
      <c r="OIC145" s="35"/>
      <c r="OID145" s="35"/>
      <c r="OIE145" s="35"/>
      <c r="OIF145" s="35"/>
      <c r="OIG145" s="35"/>
      <c r="OIH145" s="35"/>
      <c r="OII145" s="35"/>
      <c r="OIJ145" s="35"/>
      <c r="OIK145" s="35"/>
      <c r="OIL145" s="35"/>
      <c r="OIM145" s="35"/>
      <c r="OIN145" s="35"/>
      <c r="OIO145" s="35"/>
      <c r="OIP145" s="35"/>
      <c r="OIQ145" s="35"/>
      <c r="OIR145" s="35"/>
      <c r="OIS145" s="35"/>
      <c r="OIT145" s="35"/>
      <c r="OIU145" s="35"/>
      <c r="OIV145" s="35"/>
      <c r="OIW145" s="35"/>
      <c r="OIX145" s="35"/>
      <c r="OIY145" s="35"/>
      <c r="OIZ145" s="35"/>
      <c r="OJA145" s="35"/>
      <c r="OJB145" s="35"/>
      <c r="OJC145" s="35"/>
      <c r="OJD145" s="35"/>
      <c r="OJE145" s="35"/>
      <c r="OJF145" s="35"/>
      <c r="OJG145" s="35"/>
      <c r="OJH145" s="35"/>
      <c r="OJI145" s="35"/>
      <c r="OJJ145" s="35"/>
      <c r="OJK145" s="35"/>
      <c r="OJL145" s="35"/>
      <c r="OJM145" s="35"/>
      <c r="OJN145" s="35"/>
      <c r="OJO145" s="35"/>
      <c r="OJP145" s="35"/>
      <c r="OJQ145" s="35"/>
      <c r="OJR145" s="35"/>
      <c r="OJS145" s="35"/>
      <c r="OJT145" s="35"/>
      <c r="OJU145" s="35"/>
      <c r="OJV145" s="35"/>
      <c r="OJW145" s="35"/>
      <c r="OJX145" s="35"/>
      <c r="OJY145" s="35"/>
      <c r="OJZ145" s="35"/>
      <c r="OKA145" s="35"/>
      <c r="OKB145" s="35"/>
      <c r="OKC145" s="35"/>
      <c r="OKD145" s="35"/>
      <c r="OKE145" s="35"/>
      <c r="OKF145" s="35"/>
      <c r="OKG145" s="35"/>
      <c r="OKH145" s="35"/>
      <c r="OKI145" s="35"/>
      <c r="OKJ145" s="35"/>
      <c r="OKK145" s="35"/>
      <c r="OKL145" s="35"/>
      <c r="OKM145" s="35"/>
      <c r="OKN145" s="35"/>
      <c r="OKO145" s="35"/>
      <c r="OKP145" s="35"/>
      <c r="OKQ145" s="35"/>
      <c r="OKR145" s="35"/>
      <c r="OKS145" s="35"/>
      <c r="OKT145" s="35"/>
      <c r="OKU145" s="35"/>
      <c r="OKV145" s="35"/>
      <c r="OKW145" s="35"/>
      <c r="OKX145" s="35"/>
      <c r="OKY145" s="35"/>
      <c r="OKZ145" s="35"/>
      <c r="OLA145" s="35"/>
      <c r="OLB145" s="35"/>
      <c r="OLC145" s="35"/>
      <c r="OLD145" s="35"/>
      <c r="OLE145" s="35"/>
      <c r="OLF145" s="35"/>
      <c r="OLG145" s="35"/>
      <c r="OLH145" s="35"/>
      <c r="OLI145" s="35"/>
      <c r="OLJ145" s="35"/>
      <c r="OLK145" s="35"/>
      <c r="OLL145" s="35"/>
      <c r="OLM145" s="35"/>
      <c r="OLN145" s="35"/>
      <c r="OLO145" s="35"/>
      <c r="OLP145" s="35"/>
      <c r="OLQ145" s="35"/>
      <c r="OLR145" s="35"/>
      <c r="OLS145" s="35"/>
      <c r="OLT145" s="35"/>
      <c r="OLU145" s="35"/>
      <c r="OLV145" s="35"/>
      <c r="OLW145" s="35"/>
      <c r="OLX145" s="35"/>
      <c r="OLY145" s="35"/>
      <c r="OLZ145" s="35"/>
      <c r="OMA145" s="35"/>
      <c r="OMB145" s="35"/>
      <c r="OMC145" s="35"/>
      <c r="OMD145" s="35"/>
      <c r="OME145" s="35"/>
      <c r="OMF145" s="35"/>
      <c r="OMG145" s="35"/>
      <c r="OMH145" s="35"/>
      <c r="OMI145" s="35"/>
      <c r="OMJ145" s="35"/>
      <c r="OMK145" s="35"/>
      <c r="OML145" s="35"/>
      <c r="OMM145" s="35"/>
      <c r="OMN145" s="35"/>
      <c r="OMO145" s="35"/>
      <c r="OMP145" s="35"/>
      <c r="OMQ145" s="35"/>
      <c r="OMR145" s="35"/>
      <c r="OMS145" s="35"/>
      <c r="OMT145" s="35"/>
      <c r="OMU145" s="35"/>
      <c r="OMV145" s="35"/>
      <c r="OMW145" s="35"/>
      <c r="OMX145" s="35"/>
      <c r="OMY145" s="35"/>
      <c r="OMZ145" s="35"/>
      <c r="ONA145" s="35"/>
      <c r="ONB145" s="35"/>
      <c r="ONC145" s="35"/>
      <c r="OND145" s="35"/>
      <c r="ONE145" s="35"/>
      <c r="ONF145" s="35"/>
      <c r="ONG145" s="35"/>
      <c r="ONH145" s="35"/>
      <c r="ONI145" s="35"/>
      <c r="ONJ145" s="35"/>
      <c r="ONK145" s="35"/>
      <c r="ONL145" s="35"/>
      <c r="ONM145" s="35"/>
      <c r="ONN145" s="35"/>
      <c r="ONO145" s="35"/>
      <c r="ONP145" s="35"/>
      <c r="ONQ145" s="35"/>
      <c r="ONR145" s="35"/>
      <c r="ONS145" s="35"/>
      <c r="ONT145" s="35"/>
      <c r="ONU145" s="35"/>
      <c r="ONV145" s="35"/>
      <c r="ONW145" s="35"/>
      <c r="ONX145" s="35"/>
      <c r="ONY145" s="35"/>
      <c r="ONZ145" s="35"/>
      <c r="OOA145" s="35"/>
      <c r="OOB145" s="35"/>
      <c r="OOC145" s="35"/>
      <c r="OOD145" s="35"/>
      <c r="OOE145" s="35"/>
      <c r="OOF145" s="35"/>
      <c r="OOG145" s="35"/>
      <c r="OOH145" s="35"/>
      <c r="OOI145" s="35"/>
      <c r="OOJ145" s="35"/>
      <c r="OOK145" s="35"/>
      <c r="OOL145" s="35"/>
      <c r="OOM145" s="35"/>
      <c r="OON145" s="35"/>
      <c r="OOO145" s="35"/>
      <c r="OOP145" s="35"/>
      <c r="OOQ145" s="35"/>
      <c r="OOR145" s="35"/>
      <c r="OOS145" s="35"/>
      <c r="OOT145" s="35"/>
      <c r="OOU145" s="35"/>
      <c r="OOV145" s="35"/>
      <c r="OOW145" s="35"/>
      <c r="OOX145" s="35"/>
      <c r="OOY145" s="35"/>
      <c r="OOZ145" s="35"/>
      <c r="OPA145" s="35"/>
      <c r="OPB145" s="35"/>
      <c r="OPC145" s="35"/>
      <c r="OPD145" s="35"/>
      <c r="OPE145" s="35"/>
      <c r="OPF145" s="35"/>
      <c r="OPG145" s="35"/>
      <c r="OPH145" s="35"/>
      <c r="OPI145" s="35"/>
      <c r="OPJ145" s="35"/>
      <c r="OPK145" s="35"/>
      <c r="OPL145" s="35"/>
      <c r="OPM145" s="35"/>
      <c r="OPN145" s="35"/>
      <c r="OPO145" s="35"/>
      <c r="OPP145" s="35"/>
      <c r="OPQ145" s="35"/>
      <c r="OPR145" s="35"/>
      <c r="OPS145" s="35"/>
      <c r="OPT145" s="35"/>
      <c r="OPU145" s="35"/>
      <c r="OPV145" s="35"/>
      <c r="OPW145" s="35"/>
      <c r="OPX145" s="35"/>
      <c r="OPY145" s="35"/>
      <c r="OPZ145" s="35"/>
      <c r="OQA145" s="35"/>
      <c r="OQB145" s="35"/>
      <c r="OQC145" s="35"/>
      <c r="OQD145" s="35"/>
      <c r="OQE145" s="35"/>
      <c r="OQF145" s="35"/>
      <c r="OQG145" s="35"/>
      <c r="OQH145" s="35"/>
      <c r="OQI145" s="35"/>
      <c r="OQJ145" s="35"/>
      <c r="OQK145" s="35"/>
      <c r="OQL145" s="35"/>
      <c r="OQM145" s="35"/>
      <c r="OQN145" s="35"/>
      <c r="OQO145" s="35"/>
      <c r="OQP145" s="35"/>
      <c r="OQQ145" s="35"/>
      <c r="OQR145" s="35"/>
      <c r="OQS145" s="35"/>
      <c r="OQT145" s="35"/>
      <c r="OQU145" s="35"/>
      <c r="OQV145" s="35"/>
      <c r="OQW145" s="35"/>
      <c r="OQX145" s="35"/>
      <c r="OQY145" s="35"/>
      <c r="OQZ145" s="35"/>
      <c r="ORA145" s="35"/>
      <c r="ORB145" s="35"/>
      <c r="ORC145" s="35"/>
      <c r="ORD145" s="35"/>
      <c r="ORE145" s="35"/>
      <c r="ORF145" s="35"/>
      <c r="ORG145" s="35"/>
      <c r="ORH145" s="35"/>
      <c r="ORI145" s="35"/>
      <c r="ORJ145" s="35"/>
      <c r="ORK145" s="35"/>
      <c r="ORL145" s="35"/>
      <c r="ORM145" s="35"/>
      <c r="ORN145" s="35"/>
      <c r="ORO145" s="35"/>
      <c r="ORP145" s="35"/>
      <c r="ORQ145" s="35"/>
      <c r="ORR145" s="35"/>
      <c r="ORS145" s="35"/>
      <c r="ORT145" s="35"/>
      <c r="ORU145" s="35"/>
      <c r="ORV145" s="35"/>
      <c r="ORW145" s="35"/>
      <c r="ORX145" s="35"/>
      <c r="ORY145" s="35"/>
      <c r="ORZ145" s="35"/>
      <c r="OSA145" s="35"/>
      <c r="OSB145" s="35"/>
      <c r="OSC145" s="35"/>
      <c r="OSD145" s="35"/>
      <c r="OSE145" s="35"/>
      <c r="OSF145" s="35"/>
      <c r="OSG145" s="35"/>
      <c r="OSH145" s="35"/>
      <c r="OSI145" s="35"/>
      <c r="OSJ145" s="35"/>
      <c r="OSK145" s="35"/>
      <c r="OSL145" s="35"/>
      <c r="OSM145" s="35"/>
      <c r="OSN145" s="35"/>
      <c r="OSO145" s="35"/>
      <c r="OSP145" s="35"/>
      <c r="OSQ145" s="35"/>
      <c r="OSR145" s="35"/>
      <c r="OSS145" s="35"/>
      <c r="OST145" s="35"/>
      <c r="OSU145" s="35"/>
      <c r="OSV145" s="35"/>
      <c r="OSW145" s="35"/>
      <c r="OSX145" s="35"/>
      <c r="OSY145" s="35"/>
      <c r="OSZ145" s="35"/>
      <c r="OTA145" s="35"/>
      <c r="OTB145" s="35"/>
      <c r="OTC145" s="35"/>
      <c r="OTD145" s="35"/>
      <c r="OTE145" s="35"/>
      <c r="OTF145" s="35"/>
      <c r="OTG145" s="35"/>
      <c r="OTH145" s="35"/>
      <c r="OTI145" s="35"/>
      <c r="OTJ145" s="35"/>
      <c r="OTK145" s="35"/>
      <c r="OTL145" s="35"/>
      <c r="OTM145" s="35"/>
      <c r="OTN145" s="35"/>
      <c r="OTO145" s="35"/>
      <c r="OTP145" s="35"/>
      <c r="OTQ145" s="35"/>
      <c r="OTR145" s="35"/>
      <c r="OTS145" s="35"/>
      <c r="OTT145" s="35"/>
      <c r="OTU145" s="35"/>
      <c r="OTV145" s="35"/>
      <c r="OTW145" s="35"/>
      <c r="OTX145" s="35"/>
      <c r="OTY145" s="35"/>
      <c r="OTZ145" s="35"/>
      <c r="OUA145" s="35"/>
      <c r="OUB145" s="35"/>
      <c r="OUC145" s="35"/>
      <c r="OUD145" s="35"/>
      <c r="OUE145" s="35"/>
      <c r="OUF145" s="35"/>
      <c r="OUG145" s="35"/>
      <c r="OUH145" s="35"/>
      <c r="OUI145" s="35"/>
      <c r="OUJ145" s="35"/>
      <c r="OUK145" s="35"/>
      <c r="OUL145" s="35"/>
      <c r="OUM145" s="35"/>
      <c r="OUN145" s="35"/>
      <c r="OUO145" s="35"/>
      <c r="OUP145" s="35"/>
      <c r="OUQ145" s="35"/>
      <c r="OUR145" s="35"/>
      <c r="OUS145" s="35"/>
      <c r="OUT145" s="35"/>
      <c r="OUU145" s="35"/>
      <c r="OUV145" s="35"/>
      <c r="OUW145" s="35"/>
      <c r="OUX145" s="35"/>
      <c r="OUY145" s="35"/>
      <c r="OUZ145" s="35"/>
      <c r="OVA145" s="35"/>
      <c r="OVB145" s="35"/>
      <c r="OVC145" s="35"/>
      <c r="OVD145" s="35"/>
      <c r="OVE145" s="35"/>
      <c r="OVF145" s="35"/>
      <c r="OVG145" s="35"/>
      <c r="OVH145" s="35"/>
      <c r="OVI145" s="35"/>
      <c r="OVJ145" s="35"/>
      <c r="OVK145" s="35"/>
      <c r="OVL145" s="35"/>
      <c r="OVM145" s="35"/>
      <c r="OVN145" s="35"/>
      <c r="OVO145" s="35"/>
      <c r="OVP145" s="35"/>
      <c r="OVQ145" s="35"/>
      <c r="OVR145" s="35"/>
      <c r="OVS145" s="35"/>
      <c r="OVT145" s="35"/>
      <c r="OVU145" s="35"/>
      <c r="OVV145" s="35"/>
      <c r="OVW145" s="35"/>
      <c r="OVX145" s="35"/>
      <c r="OVY145" s="35"/>
      <c r="OVZ145" s="35"/>
      <c r="OWA145" s="35"/>
      <c r="OWB145" s="35"/>
      <c r="OWC145" s="35"/>
      <c r="OWD145" s="35"/>
      <c r="OWE145" s="35"/>
      <c r="OWF145" s="35"/>
      <c r="OWG145" s="35"/>
      <c r="OWH145" s="35"/>
      <c r="OWI145" s="35"/>
      <c r="OWJ145" s="35"/>
      <c r="OWK145" s="35"/>
      <c r="OWL145" s="35"/>
      <c r="OWM145" s="35"/>
      <c r="OWN145" s="35"/>
      <c r="OWO145" s="35"/>
      <c r="OWP145" s="35"/>
      <c r="OWQ145" s="35"/>
      <c r="OWR145" s="35"/>
      <c r="OWS145" s="35"/>
      <c r="OWT145" s="35"/>
      <c r="OWU145" s="35"/>
      <c r="OWV145" s="35"/>
      <c r="OWW145" s="35"/>
      <c r="OWX145" s="35"/>
      <c r="OWY145" s="35"/>
      <c r="OWZ145" s="35"/>
      <c r="OXA145" s="35"/>
      <c r="OXB145" s="35"/>
      <c r="OXC145" s="35"/>
      <c r="OXD145" s="35"/>
      <c r="OXE145" s="35"/>
      <c r="OXF145" s="35"/>
      <c r="OXG145" s="35"/>
      <c r="OXH145" s="35"/>
      <c r="OXI145" s="35"/>
      <c r="OXJ145" s="35"/>
      <c r="OXK145" s="35"/>
      <c r="OXL145" s="35"/>
      <c r="OXM145" s="35"/>
      <c r="OXN145" s="35"/>
      <c r="OXO145" s="35"/>
      <c r="OXP145" s="35"/>
      <c r="OXQ145" s="35"/>
      <c r="OXR145" s="35"/>
      <c r="OXS145" s="35"/>
      <c r="OXT145" s="35"/>
      <c r="OXU145" s="35"/>
      <c r="OXV145" s="35"/>
      <c r="OXW145" s="35"/>
      <c r="OXX145" s="35"/>
      <c r="OXY145" s="35"/>
      <c r="OXZ145" s="35"/>
      <c r="OYA145" s="35"/>
      <c r="OYB145" s="35"/>
      <c r="OYC145" s="35"/>
      <c r="OYD145" s="35"/>
      <c r="OYE145" s="35"/>
      <c r="OYF145" s="35"/>
      <c r="OYG145" s="35"/>
      <c r="OYH145" s="35"/>
      <c r="OYI145" s="35"/>
      <c r="OYJ145" s="35"/>
      <c r="OYK145" s="35"/>
      <c r="OYL145" s="35"/>
      <c r="OYM145" s="35"/>
      <c r="OYN145" s="35"/>
      <c r="OYO145" s="35"/>
      <c r="OYP145" s="35"/>
      <c r="OYQ145" s="35"/>
      <c r="OYR145" s="35"/>
      <c r="OYS145" s="35"/>
      <c r="OYT145" s="35"/>
      <c r="OYU145" s="35"/>
      <c r="OYV145" s="35"/>
      <c r="OYW145" s="35"/>
      <c r="OYX145" s="35"/>
      <c r="OYY145" s="35"/>
      <c r="OYZ145" s="35"/>
      <c r="OZA145" s="35"/>
      <c r="OZB145" s="35"/>
      <c r="OZC145" s="35"/>
      <c r="OZD145" s="35"/>
      <c r="OZE145" s="35"/>
      <c r="OZF145" s="35"/>
      <c r="OZG145" s="35"/>
      <c r="OZH145" s="35"/>
      <c r="OZI145" s="35"/>
      <c r="OZJ145" s="35"/>
      <c r="OZK145" s="35"/>
      <c r="OZL145" s="35"/>
      <c r="OZM145" s="35"/>
      <c r="OZN145" s="35"/>
      <c r="OZO145" s="35"/>
      <c r="OZP145" s="35"/>
      <c r="OZQ145" s="35"/>
      <c r="OZR145" s="35"/>
      <c r="OZS145" s="35"/>
      <c r="OZT145" s="35"/>
      <c r="OZU145" s="35"/>
      <c r="OZV145" s="35"/>
      <c r="OZW145" s="35"/>
      <c r="OZX145" s="35"/>
      <c r="OZY145" s="35"/>
      <c r="OZZ145" s="35"/>
      <c r="PAA145" s="35"/>
      <c r="PAB145" s="35"/>
      <c r="PAC145" s="35"/>
      <c r="PAD145" s="35"/>
      <c r="PAE145" s="35"/>
      <c r="PAF145" s="35"/>
      <c r="PAG145" s="35"/>
      <c r="PAH145" s="35"/>
      <c r="PAI145" s="35"/>
      <c r="PAJ145" s="35"/>
      <c r="PAK145" s="35"/>
      <c r="PAL145" s="35"/>
      <c r="PAM145" s="35"/>
      <c r="PAN145" s="35"/>
      <c r="PAO145" s="35"/>
      <c r="PAP145" s="35"/>
      <c r="PAQ145" s="35"/>
      <c r="PAR145" s="35"/>
      <c r="PAS145" s="35"/>
      <c r="PAT145" s="35"/>
      <c r="PAU145" s="35"/>
      <c r="PAV145" s="35"/>
      <c r="PAW145" s="35"/>
      <c r="PAX145" s="35"/>
      <c r="PAY145" s="35"/>
      <c r="PAZ145" s="35"/>
      <c r="PBA145" s="35"/>
      <c r="PBB145" s="35"/>
      <c r="PBC145" s="35"/>
      <c r="PBD145" s="35"/>
      <c r="PBE145" s="35"/>
      <c r="PBF145" s="35"/>
      <c r="PBG145" s="35"/>
      <c r="PBH145" s="35"/>
      <c r="PBI145" s="35"/>
      <c r="PBJ145" s="35"/>
      <c r="PBK145" s="35"/>
      <c r="PBL145" s="35"/>
      <c r="PBM145" s="35"/>
      <c r="PBN145" s="35"/>
      <c r="PBO145" s="35"/>
      <c r="PBP145" s="35"/>
      <c r="PBQ145" s="35"/>
      <c r="PBR145" s="35"/>
      <c r="PBS145" s="35"/>
      <c r="PBT145" s="35"/>
      <c r="PBU145" s="35"/>
      <c r="PBV145" s="35"/>
      <c r="PBW145" s="35"/>
      <c r="PBX145" s="35"/>
      <c r="PBY145" s="35"/>
      <c r="PBZ145" s="35"/>
      <c r="PCA145" s="35"/>
      <c r="PCB145" s="35"/>
      <c r="PCC145" s="35"/>
      <c r="PCD145" s="35"/>
      <c r="PCE145" s="35"/>
      <c r="PCF145" s="35"/>
      <c r="PCG145" s="35"/>
      <c r="PCH145" s="35"/>
      <c r="PCI145" s="35"/>
      <c r="PCJ145" s="35"/>
      <c r="PCK145" s="35"/>
      <c r="PCL145" s="35"/>
      <c r="PCM145" s="35"/>
      <c r="PCN145" s="35"/>
      <c r="PCO145" s="35"/>
      <c r="PCP145" s="35"/>
      <c r="PCQ145" s="35"/>
      <c r="PCR145" s="35"/>
      <c r="PCS145" s="35"/>
      <c r="PCT145" s="35"/>
      <c r="PCU145" s="35"/>
      <c r="PCV145" s="35"/>
      <c r="PCW145" s="35"/>
      <c r="PCX145" s="35"/>
      <c r="PCY145" s="35"/>
      <c r="PCZ145" s="35"/>
      <c r="PDA145" s="35"/>
      <c r="PDB145" s="35"/>
      <c r="PDC145" s="35"/>
      <c r="PDD145" s="35"/>
      <c r="PDE145" s="35"/>
      <c r="PDF145" s="35"/>
      <c r="PDG145" s="35"/>
      <c r="PDH145" s="35"/>
      <c r="PDI145" s="35"/>
      <c r="PDJ145" s="35"/>
      <c r="PDK145" s="35"/>
      <c r="PDL145" s="35"/>
      <c r="PDM145" s="35"/>
      <c r="PDN145" s="35"/>
      <c r="PDO145" s="35"/>
      <c r="PDP145" s="35"/>
      <c r="PDQ145" s="35"/>
      <c r="PDR145" s="35"/>
      <c r="PDS145" s="35"/>
      <c r="PDT145" s="35"/>
      <c r="PDU145" s="35"/>
      <c r="PDV145" s="35"/>
      <c r="PDW145" s="35"/>
      <c r="PDX145" s="35"/>
      <c r="PDY145" s="35"/>
      <c r="PDZ145" s="35"/>
      <c r="PEA145" s="35"/>
      <c r="PEB145" s="35"/>
      <c r="PEC145" s="35"/>
      <c r="PED145" s="35"/>
      <c r="PEE145" s="35"/>
      <c r="PEF145" s="35"/>
      <c r="PEG145" s="35"/>
      <c r="PEH145" s="35"/>
      <c r="PEI145" s="35"/>
      <c r="PEJ145" s="35"/>
      <c r="PEK145" s="35"/>
      <c r="PEL145" s="35"/>
      <c r="PEM145" s="35"/>
      <c r="PEN145" s="35"/>
      <c r="PEO145" s="35"/>
      <c r="PEP145" s="35"/>
      <c r="PEQ145" s="35"/>
      <c r="PER145" s="35"/>
      <c r="PES145" s="35"/>
      <c r="PET145" s="35"/>
      <c r="PEU145" s="35"/>
      <c r="PEV145" s="35"/>
      <c r="PEW145" s="35"/>
      <c r="PEX145" s="35"/>
      <c r="PEY145" s="35"/>
      <c r="PEZ145" s="35"/>
      <c r="PFA145" s="35"/>
      <c r="PFB145" s="35"/>
      <c r="PFC145" s="35"/>
      <c r="PFD145" s="35"/>
      <c r="PFE145" s="35"/>
      <c r="PFF145" s="35"/>
      <c r="PFG145" s="35"/>
      <c r="PFH145" s="35"/>
      <c r="PFI145" s="35"/>
      <c r="PFJ145" s="35"/>
      <c r="PFK145" s="35"/>
      <c r="PFL145" s="35"/>
      <c r="PFM145" s="35"/>
      <c r="PFN145" s="35"/>
      <c r="PFO145" s="35"/>
      <c r="PFP145" s="35"/>
      <c r="PFQ145" s="35"/>
      <c r="PFR145" s="35"/>
      <c r="PFS145" s="35"/>
      <c r="PFT145" s="35"/>
      <c r="PFU145" s="35"/>
      <c r="PFV145" s="35"/>
      <c r="PFW145" s="35"/>
      <c r="PFX145" s="35"/>
      <c r="PFY145" s="35"/>
      <c r="PFZ145" s="35"/>
      <c r="PGA145" s="35"/>
      <c r="PGB145" s="35"/>
      <c r="PGC145" s="35"/>
      <c r="PGD145" s="35"/>
      <c r="PGE145" s="35"/>
      <c r="PGF145" s="35"/>
      <c r="PGG145" s="35"/>
      <c r="PGH145" s="35"/>
      <c r="PGI145" s="35"/>
      <c r="PGJ145" s="35"/>
      <c r="PGK145" s="35"/>
      <c r="PGL145" s="35"/>
      <c r="PGM145" s="35"/>
      <c r="PGN145" s="35"/>
      <c r="PGO145" s="35"/>
      <c r="PGP145" s="35"/>
      <c r="PGQ145" s="35"/>
      <c r="PGR145" s="35"/>
      <c r="PGS145" s="35"/>
      <c r="PGT145" s="35"/>
      <c r="PGU145" s="35"/>
      <c r="PGV145" s="35"/>
      <c r="PGW145" s="35"/>
      <c r="PGX145" s="35"/>
      <c r="PGY145" s="35"/>
      <c r="PGZ145" s="35"/>
      <c r="PHA145" s="35"/>
      <c r="PHB145" s="35"/>
      <c r="PHC145" s="35"/>
      <c r="PHD145" s="35"/>
      <c r="PHE145" s="35"/>
      <c r="PHF145" s="35"/>
      <c r="PHG145" s="35"/>
      <c r="PHH145" s="35"/>
      <c r="PHI145" s="35"/>
      <c r="PHJ145" s="35"/>
      <c r="PHK145" s="35"/>
      <c r="PHL145" s="35"/>
      <c r="PHM145" s="35"/>
      <c r="PHN145" s="35"/>
      <c r="PHO145" s="35"/>
      <c r="PHP145" s="35"/>
      <c r="PHQ145" s="35"/>
      <c r="PHR145" s="35"/>
      <c r="PHS145" s="35"/>
      <c r="PHT145" s="35"/>
      <c r="PHU145" s="35"/>
      <c r="PHV145" s="35"/>
      <c r="PHW145" s="35"/>
      <c r="PHX145" s="35"/>
      <c r="PHY145" s="35"/>
      <c r="PHZ145" s="35"/>
      <c r="PIA145" s="35"/>
      <c r="PIB145" s="35"/>
      <c r="PIC145" s="35"/>
      <c r="PID145" s="35"/>
      <c r="PIE145" s="35"/>
      <c r="PIF145" s="35"/>
      <c r="PIG145" s="35"/>
      <c r="PIH145" s="35"/>
      <c r="PII145" s="35"/>
      <c r="PIJ145" s="35"/>
      <c r="PIK145" s="35"/>
      <c r="PIL145" s="35"/>
      <c r="PIM145" s="35"/>
      <c r="PIN145" s="35"/>
      <c r="PIO145" s="35"/>
      <c r="PIP145" s="35"/>
      <c r="PIQ145" s="35"/>
      <c r="PIR145" s="35"/>
      <c r="PIS145" s="35"/>
      <c r="PIT145" s="35"/>
      <c r="PIU145" s="35"/>
      <c r="PIV145" s="35"/>
      <c r="PIW145" s="35"/>
      <c r="PIX145" s="35"/>
      <c r="PIY145" s="35"/>
      <c r="PIZ145" s="35"/>
      <c r="PJA145" s="35"/>
      <c r="PJB145" s="35"/>
      <c r="PJC145" s="35"/>
      <c r="PJD145" s="35"/>
      <c r="PJE145" s="35"/>
      <c r="PJF145" s="35"/>
      <c r="PJG145" s="35"/>
      <c r="PJH145" s="35"/>
      <c r="PJI145" s="35"/>
      <c r="PJJ145" s="35"/>
      <c r="PJK145" s="35"/>
      <c r="PJL145" s="35"/>
      <c r="PJM145" s="35"/>
      <c r="PJN145" s="35"/>
      <c r="PJO145" s="35"/>
      <c r="PJP145" s="35"/>
      <c r="PJQ145" s="35"/>
      <c r="PJR145" s="35"/>
      <c r="PJS145" s="35"/>
      <c r="PJT145" s="35"/>
      <c r="PJU145" s="35"/>
      <c r="PJV145" s="35"/>
      <c r="PJW145" s="35"/>
      <c r="PJX145" s="35"/>
      <c r="PJY145" s="35"/>
      <c r="PJZ145" s="35"/>
      <c r="PKA145" s="35"/>
      <c r="PKB145" s="35"/>
      <c r="PKC145" s="35"/>
      <c r="PKD145" s="35"/>
      <c r="PKE145" s="35"/>
      <c r="PKF145" s="35"/>
      <c r="PKG145" s="35"/>
      <c r="PKH145" s="35"/>
      <c r="PKI145" s="35"/>
      <c r="PKJ145" s="35"/>
      <c r="PKK145" s="35"/>
      <c r="PKL145" s="35"/>
      <c r="PKM145" s="35"/>
      <c r="PKN145" s="35"/>
      <c r="PKO145" s="35"/>
      <c r="PKP145" s="35"/>
      <c r="PKQ145" s="35"/>
      <c r="PKR145" s="35"/>
      <c r="PKS145" s="35"/>
      <c r="PKT145" s="35"/>
      <c r="PKU145" s="35"/>
      <c r="PKV145" s="35"/>
      <c r="PKW145" s="35"/>
      <c r="PKX145" s="35"/>
      <c r="PKY145" s="35"/>
      <c r="PKZ145" s="35"/>
      <c r="PLA145" s="35"/>
      <c r="PLB145" s="35"/>
      <c r="PLC145" s="35"/>
      <c r="PLD145" s="35"/>
      <c r="PLE145" s="35"/>
      <c r="PLF145" s="35"/>
      <c r="PLG145" s="35"/>
      <c r="PLH145" s="35"/>
      <c r="PLI145" s="35"/>
      <c r="PLJ145" s="35"/>
      <c r="PLK145" s="35"/>
      <c r="PLL145" s="35"/>
      <c r="PLM145" s="35"/>
      <c r="PLN145" s="35"/>
      <c r="PLO145" s="35"/>
      <c r="PLP145" s="35"/>
      <c r="PLQ145" s="35"/>
      <c r="PLR145" s="35"/>
      <c r="PLS145" s="35"/>
      <c r="PLT145" s="35"/>
      <c r="PLU145" s="35"/>
      <c r="PLV145" s="35"/>
      <c r="PLW145" s="35"/>
      <c r="PLX145" s="35"/>
      <c r="PLY145" s="35"/>
      <c r="PLZ145" s="35"/>
      <c r="PMA145" s="35"/>
      <c r="PMB145" s="35"/>
      <c r="PMC145" s="35"/>
      <c r="PMD145" s="35"/>
      <c r="PME145" s="35"/>
      <c r="PMF145" s="35"/>
      <c r="PMG145" s="35"/>
      <c r="PMH145" s="35"/>
      <c r="PMI145" s="35"/>
      <c r="PMJ145" s="35"/>
      <c r="PMK145" s="35"/>
      <c r="PML145" s="35"/>
      <c r="PMM145" s="35"/>
      <c r="PMN145" s="35"/>
      <c r="PMO145" s="35"/>
      <c r="PMP145" s="35"/>
      <c r="PMQ145" s="35"/>
      <c r="PMR145" s="35"/>
      <c r="PMS145" s="35"/>
      <c r="PMT145" s="35"/>
      <c r="PMU145" s="35"/>
      <c r="PMV145" s="35"/>
      <c r="PMW145" s="35"/>
      <c r="PMX145" s="35"/>
      <c r="PMY145" s="35"/>
      <c r="PMZ145" s="35"/>
      <c r="PNA145" s="35"/>
      <c r="PNB145" s="35"/>
      <c r="PNC145" s="35"/>
      <c r="PND145" s="35"/>
      <c r="PNE145" s="35"/>
      <c r="PNF145" s="35"/>
      <c r="PNG145" s="35"/>
      <c r="PNH145" s="35"/>
      <c r="PNI145" s="35"/>
      <c r="PNJ145" s="35"/>
      <c r="PNK145" s="35"/>
      <c r="PNL145" s="35"/>
      <c r="PNM145" s="35"/>
      <c r="PNN145" s="35"/>
      <c r="PNO145" s="35"/>
      <c r="PNP145" s="35"/>
      <c r="PNQ145" s="35"/>
      <c r="PNR145" s="35"/>
      <c r="PNS145" s="35"/>
      <c r="PNT145" s="35"/>
      <c r="PNU145" s="35"/>
      <c r="PNV145" s="35"/>
      <c r="PNW145" s="35"/>
      <c r="PNX145" s="35"/>
      <c r="PNY145" s="35"/>
      <c r="PNZ145" s="35"/>
      <c r="POA145" s="35"/>
      <c r="POB145" s="35"/>
      <c r="POC145" s="35"/>
      <c r="POD145" s="35"/>
      <c r="POE145" s="35"/>
      <c r="POF145" s="35"/>
      <c r="POG145" s="35"/>
      <c r="POH145" s="35"/>
      <c r="POI145" s="35"/>
      <c r="POJ145" s="35"/>
      <c r="POK145" s="35"/>
      <c r="POL145" s="35"/>
      <c r="POM145" s="35"/>
      <c r="PON145" s="35"/>
      <c r="POO145" s="35"/>
      <c r="POP145" s="35"/>
      <c r="POQ145" s="35"/>
      <c r="POR145" s="35"/>
      <c r="POS145" s="35"/>
      <c r="POT145" s="35"/>
      <c r="POU145" s="35"/>
      <c r="POV145" s="35"/>
      <c r="POW145" s="35"/>
      <c r="POX145" s="35"/>
      <c r="POY145" s="35"/>
      <c r="POZ145" s="35"/>
      <c r="PPA145" s="35"/>
      <c r="PPB145" s="35"/>
      <c r="PPC145" s="35"/>
      <c r="PPD145" s="35"/>
      <c r="PPE145" s="35"/>
      <c r="PPF145" s="35"/>
      <c r="PPG145" s="35"/>
      <c r="PPH145" s="35"/>
      <c r="PPI145" s="35"/>
      <c r="PPJ145" s="35"/>
      <c r="PPK145" s="35"/>
      <c r="PPL145" s="35"/>
      <c r="PPM145" s="35"/>
      <c r="PPN145" s="35"/>
      <c r="PPO145" s="35"/>
      <c r="PPP145" s="35"/>
      <c r="PPQ145" s="35"/>
      <c r="PPR145" s="35"/>
      <c r="PPS145" s="35"/>
      <c r="PPT145" s="35"/>
      <c r="PPU145" s="35"/>
      <c r="PPV145" s="35"/>
      <c r="PPW145" s="35"/>
      <c r="PPX145" s="35"/>
      <c r="PPY145" s="35"/>
      <c r="PPZ145" s="35"/>
      <c r="PQA145" s="35"/>
      <c r="PQB145" s="35"/>
      <c r="PQC145" s="35"/>
      <c r="PQD145" s="35"/>
      <c r="PQE145" s="35"/>
      <c r="PQF145" s="35"/>
      <c r="PQG145" s="35"/>
      <c r="PQH145" s="35"/>
      <c r="PQI145" s="35"/>
      <c r="PQJ145" s="35"/>
      <c r="PQK145" s="35"/>
      <c r="PQL145" s="35"/>
      <c r="PQM145" s="35"/>
      <c r="PQN145" s="35"/>
      <c r="PQO145" s="35"/>
      <c r="PQP145" s="35"/>
      <c r="PQQ145" s="35"/>
      <c r="PQR145" s="35"/>
      <c r="PQS145" s="35"/>
      <c r="PQT145" s="35"/>
      <c r="PQU145" s="35"/>
      <c r="PQV145" s="35"/>
      <c r="PQW145" s="35"/>
      <c r="PQX145" s="35"/>
      <c r="PQY145" s="35"/>
      <c r="PQZ145" s="35"/>
      <c r="PRA145" s="35"/>
      <c r="PRB145" s="35"/>
      <c r="PRC145" s="35"/>
      <c r="PRD145" s="35"/>
      <c r="PRE145" s="35"/>
      <c r="PRF145" s="35"/>
      <c r="PRG145" s="35"/>
      <c r="PRH145" s="35"/>
      <c r="PRI145" s="35"/>
      <c r="PRJ145" s="35"/>
      <c r="PRK145" s="35"/>
      <c r="PRL145" s="35"/>
      <c r="PRM145" s="35"/>
      <c r="PRN145" s="35"/>
      <c r="PRO145" s="35"/>
      <c r="PRP145" s="35"/>
      <c r="PRQ145" s="35"/>
      <c r="PRR145" s="35"/>
      <c r="PRS145" s="35"/>
      <c r="PRT145" s="35"/>
      <c r="PRU145" s="35"/>
      <c r="PRV145" s="35"/>
      <c r="PRW145" s="35"/>
      <c r="PRX145" s="35"/>
      <c r="PRY145" s="35"/>
      <c r="PRZ145" s="35"/>
      <c r="PSA145" s="35"/>
      <c r="PSB145" s="35"/>
      <c r="PSC145" s="35"/>
      <c r="PSD145" s="35"/>
      <c r="PSE145" s="35"/>
      <c r="PSF145" s="35"/>
      <c r="PSG145" s="35"/>
      <c r="PSH145" s="35"/>
      <c r="PSI145" s="35"/>
      <c r="PSJ145" s="35"/>
      <c r="PSK145" s="35"/>
      <c r="PSL145" s="35"/>
      <c r="PSM145" s="35"/>
      <c r="PSN145" s="35"/>
      <c r="PSO145" s="35"/>
      <c r="PSP145" s="35"/>
      <c r="PSQ145" s="35"/>
      <c r="PSR145" s="35"/>
      <c r="PSS145" s="35"/>
      <c r="PST145" s="35"/>
      <c r="PSU145" s="35"/>
      <c r="PSV145" s="35"/>
      <c r="PSW145" s="35"/>
      <c r="PSX145" s="35"/>
      <c r="PSY145" s="35"/>
      <c r="PSZ145" s="35"/>
      <c r="PTA145" s="35"/>
      <c r="PTB145" s="35"/>
      <c r="PTC145" s="35"/>
      <c r="PTD145" s="35"/>
      <c r="PTE145" s="35"/>
      <c r="PTF145" s="35"/>
      <c r="PTG145" s="35"/>
      <c r="PTH145" s="35"/>
      <c r="PTI145" s="35"/>
      <c r="PTJ145" s="35"/>
      <c r="PTK145" s="35"/>
      <c r="PTL145" s="35"/>
      <c r="PTM145" s="35"/>
      <c r="PTN145" s="35"/>
      <c r="PTO145" s="35"/>
      <c r="PTP145" s="35"/>
      <c r="PTQ145" s="35"/>
      <c r="PTR145" s="35"/>
      <c r="PTS145" s="35"/>
      <c r="PTT145" s="35"/>
      <c r="PTU145" s="35"/>
      <c r="PTV145" s="35"/>
      <c r="PTW145" s="35"/>
      <c r="PTX145" s="35"/>
      <c r="PTY145" s="35"/>
      <c r="PTZ145" s="35"/>
      <c r="PUA145" s="35"/>
      <c r="PUB145" s="35"/>
      <c r="PUC145" s="35"/>
      <c r="PUD145" s="35"/>
      <c r="PUE145" s="35"/>
      <c r="PUF145" s="35"/>
      <c r="PUG145" s="35"/>
      <c r="PUH145" s="35"/>
      <c r="PUI145" s="35"/>
      <c r="PUJ145" s="35"/>
      <c r="PUK145" s="35"/>
      <c r="PUL145" s="35"/>
      <c r="PUM145" s="35"/>
      <c r="PUN145" s="35"/>
      <c r="PUO145" s="35"/>
      <c r="PUP145" s="35"/>
      <c r="PUQ145" s="35"/>
      <c r="PUR145" s="35"/>
      <c r="PUS145" s="35"/>
      <c r="PUT145" s="35"/>
      <c r="PUU145" s="35"/>
      <c r="PUV145" s="35"/>
      <c r="PUW145" s="35"/>
      <c r="PUX145" s="35"/>
      <c r="PUY145" s="35"/>
      <c r="PUZ145" s="35"/>
      <c r="PVA145" s="35"/>
      <c r="PVB145" s="35"/>
      <c r="PVC145" s="35"/>
      <c r="PVD145" s="35"/>
      <c r="PVE145" s="35"/>
      <c r="PVF145" s="35"/>
      <c r="PVG145" s="35"/>
      <c r="PVH145" s="35"/>
      <c r="PVI145" s="35"/>
      <c r="PVJ145" s="35"/>
      <c r="PVK145" s="35"/>
      <c r="PVL145" s="35"/>
      <c r="PVM145" s="35"/>
      <c r="PVN145" s="35"/>
      <c r="PVO145" s="35"/>
      <c r="PVP145" s="35"/>
      <c r="PVQ145" s="35"/>
      <c r="PVR145" s="35"/>
      <c r="PVS145" s="35"/>
      <c r="PVT145" s="35"/>
      <c r="PVU145" s="35"/>
      <c r="PVV145" s="35"/>
      <c r="PVW145" s="35"/>
      <c r="PVX145" s="35"/>
      <c r="PVY145" s="35"/>
      <c r="PVZ145" s="35"/>
      <c r="PWA145" s="35"/>
      <c r="PWB145" s="35"/>
      <c r="PWC145" s="35"/>
      <c r="PWD145" s="35"/>
      <c r="PWE145" s="35"/>
      <c r="PWF145" s="35"/>
      <c r="PWG145" s="35"/>
      <c r="PWH145" s="35"/>
      <c r="PWI145" s="35"/>
      <c r="PWJ145" s="35"/>
      <c r="PWK145" s="35"/>
      <c r="PWL145" s="35"/>
      <c r="PWM145" s="35"/>
      <c r="PWN145" s="35"/>
      <c r="PWO145" s="35"/>
      <c r="PWP145" s="35"/>
      <c r="PWQ145" s="35"/>
      <c r="PWR145" s="35"/>
      <c r="PWS145" s="35"/>
      <c r="PWT145" s="35"/>
      <c r="PWU145" s="35"/>
      <c r="PWV145" s="35"/>
      <c r="PWW145" s="35"/>
      <c r="PWX145" s="35"/>
      <c r="PWY145" s="35"/>
      <c r="PWZ145" s="35"/>
      <c r="PXA145" s="35"/>
      <c r="PXB145" s="35"/>
      <c r="PXC145" s="35"/>
      <c r="PXD145" s="35"/>
      <c r="PXE145" s="35"/>
      <c r="PXF145" s="35"/>
      <c r="PXG145" s="35"/>
      <c r="PXH145" s="35"/>
      <c r="PXI145" s="35"/>
      <c r="PXJ145" s="35"/>
      <c r="PXK145" s="35"/>
      <c r="PXL145" s="35"/>
      <c r="PXM145" s="35"/>
      <c r="PXN145" s="35"/>
      <c r="PXO145" s="35"/>
      <c r="PXP145" s="35"/>
      <c r="PXQ145" s="35"/>
      <c r="PXR145" s="35"/>
      <c r="PXS145" s="35"/>
      <c r="PXT145" s="35"/>
      <c r="PXU145" s="35"/>
      <c r="PXV145" s="35"/>
      <c r="PXW145" s="35"/>
      <c r="PXX145" s="35"/>
      <c r="PXY145" s="35"/>
      <c r="PXZ145" s="35"/>
      <c r="PYA145" s="35"/>
      <c r="PYB145" s="35"/>
      <c r="PYC145" s="35"/>
      <c r="PYD145" s="35"/>
      <c r="PYE145" s="35"/>
      <c r="PYF145" s="35"/>
      <c r="PYG145" s="35"/>
      <c r="PYH145" s="35"/>
      <c r="PYI145" s="35"/>
      <c r="PYJ145" s="35"/>
      <c r="PYK145" s="35"/>
      <c r="PYL145" s="35"/>
      <c r="PYM145" s="35"/>
      <c r="PYN145" s="35"/>
      <c r="PYO145" s="35"/>
      <c r="PYP145" s="35"/>
      <c r="PYQ145" s="35"/>
      <c r="PYR145" s="35"/>
      <c r="PYS145" s="35"/>
      <c r="PYT145" s="35"/>
      <c r="PYU145" s="35"/>
      <c r="PYV145" s="35"/>
      <c r="PYW145" s="35"/>
      <c r="PYX145" s="35"/>
      <c r="PYY145" s="35"/>
      <c r="PYZ145" s="35"/>
      <c r="PZA145" s="35"/>
      <c r="PZB145" s="35"/>
      <c r="PZC145" s="35"/>
      <c r="PZD145" s="35"/>
      <c r="PZE145" s="35"/>
      <c r="PZF145" s="35"/>
      <c r="PZG145" s="35"/>
      <c r="PZH145" s="35"/>
      <c r="PZI145" s="35"/>
      <c r="PZJ145" s="35"/>
      <c r="PZK145" s="35"/>
      <c r="PZL145" s="35"/>
      <c r="PZM145" s="35"/>
      <c r="PZN145" s="35"/>
      <c r="PZO145" s="35"/>
      <c r="PZP145" s="35"/>
      <c r="PZQ145" s="35"/>
      <c r="PZR145" s="35"/>
      <c r="PZS145" s="35"/>
      <c r="PZT145" s="35"/>
      <c r="PZU145" s="35"/>
      <c r="PZV145" s="35"/>
      <c r="PZW145" s="35"/>
      <c r="PZX145" s="35"/>
      <c r="PZY145" s="35"/>
      <c r="PZZ145" s="35"/>
      <c r="QAA145" s="35"/>
      <c r="QAB145" s="35"/>
      <c r="QAC145" s="35"/>
      <c r="QAD145" s="35"/>
      <c r="QAE145" s="35"/>
      <c r="QAF145" s="35"/>
      <c r="QAG145" s="35"/>
      <c r="QAH145" s="35"/>
      <c r="QAI145" s="35"/>
      <c r="QAJ145" s="35"/>
      <c r="QAK145" s="35"/>
      <c r="QAL145" s="35"/>
      <c r="QAM145" s="35"/>
      <c r="QAN145" s="35"/>
      <c r="QAO145" s="35"/>
      <c r="QAP145" s="35"/>
      <c r="QAQ145" s="35"/>
      <c r="QAR145" s="35"/>
      <c r="QAS145" s="35"/>
      <c r="QAT145" s="35"/>
      <c r="QAU145" s="35"/>
      <c r="QAV145" s="35"/>
      <c r="QAW145" s="35"/>
      <c r="QAX145" s="35"/>
      <c r="QAY145" s="35"/>
      <c r="QAZ145" s="35"/>
      <c r="QBA145" s="35"/>
      <c r="QBB145" s="35"/>
      <c r="QBC145" s="35"/>
      <c r="QBD145" s="35"/>
      <c r="QBE145" s="35"/>
      <c r="QBF145" s="35"/>
      <c r="QBG145" s="35"/>
      <c r="QBH145" s="35"/>
      <c r="QBI145" s="35"/>
      <c r="QBJ145" s="35"/>
      <c r="QBK145" s="35"/>
      <c r="QBL145" s="35"/>
      <c r="QBM145" s="35"/>
      <c r="QBN145" s="35"/>
      <c r="QBO145" s="35"/>
      <c r="QBP145" s="35"/>
      <c r="QBQ145" s="35"/>
      <c r="QBR145" s="35"/>
      <c r="QBS145" s="35"/>
      <c r="QBT145" s="35"/>
      <c r="QBU145" s="35"/>
      <c r="QBV145" s="35"/>
      <c r="QBW145" s="35"/>
      <c r="QBX145" s="35"/>
      <c r="QBY145" s="35"/>
      <c r="QBZ145" s="35"/>
      <c r="QCA145" s="35"/>
      <c r="QCB145" s="35"/>
      <c r="QCC145" s="35"/>
      <c r="QCD145" s="35"/>
      <c r="QCE145" s="35"/>
      <c r="QCF145" s="35"/>
      <c r="QCG145" s="35"/>
      <c r="QCH145" s="35"/>
      <c r="QCI145" s="35"/>
      <c r="QCJ145" s="35"/>
      <c r="QCK145" s="35"/>
      <c r="QCL145" s="35"/>
      <c r="QCM145" s="35"/>
      <c r="QCN145" s="35"/>
      <c r="QCO145" s="35"/>
      <c r="QCP145" s="35"/>
      <c r="QCQ145" s="35"/>
      <c r="QCR145" s="35"/>
      <c r="QCS145" s="35"/>
      <c r="QCT145" s="35"/>
      <c r="QCU145" s="35"/>
      <c r="QCV145" s="35"/>
      <c r="QCW145" s="35"/>
      <c r="QCX145" s="35"/>
      <c r="QCY145" s="35"/>
      <c r="QCZ145" s="35"/>
      <c r="QDA145" s="35"/>
      <c r="QDB145" s="35"/>
      <c r="QDC145" s="35"/>
      <c r="QDD145" s="35"/>
      <c r="QDE145" s="35"/>
      <c r="QDF145" s="35"/>
      <c r="QDG145" s="35"/>
      <c r="QDH145" s="35"/>
      <c r="QDI145" s="35"/>
      <c r="QDJ145" s="35"/>
      <c r="QDK145" s="35"/>
      <c r="QDL145" s="35"/>
      <c r="QDM145" s="35"/>
      <c r="QDN145" s="35"/>
      <c r="QDO145" s="35"/>
      <c r="QDP145" s="35"/>
      <c r="QDQ145" s="35"/>
      <c r="QDR145" s="35"/>
      <c r="QDS145" s="35"/>
      <c r="QDT145" s="35"/>
      <c r="QDU145" s="35"/>
      <c r="QDV145" s="35"/>
      <c r="QDW145" s="35"/>
      <c r="QDX145" s="35"/>
      <c r="QDY145" s="35"/>
      <c r="QDZ145" s="35"/>
      <c r="QEA145" s="35"/>
      <c r="QEB145" s="35"/>
      <c r="QEC145" s="35"/>
      <c r="QED145" s="35"/>
      <c r="QEE145" s="35"/>
      <c r="QEF145" s="35"/>
      <c r="QEG145" s="35"/>
      <c r="QEH145" s="35"/>
      <c r="QEI145" s="35"/>
      <c r="QEJ145" s="35"/>
      <c r="QEK145" s="35"/>
      <c r="QEL145" s="35"/>
      <c r="QEM145" s="35"/>
      <c r="QEN145" s="35"/>
      <c r="QEO145" s="35"/>
      <c r="QEP145" s="35"/>
      <c r="QEQ145" s="35"/>
      <c r="QER145" s="35"/>
      <c r="QES145" s="35"/>
      <c r="QET145" s="35"/>
      <c r="QEU145" s="35"/>
      <c r="QEV145" s="35"/>
      <c r="QEW145" s="35"/>
      <c r="QEX145" s="35"/>
      <c r="QEY145" s="35"/>
      <c r="QEZ145" s="35"/>
      <c r="QFA145" s="35"/>
      <c r="QFB145" s="35"/>
      <c r="QFC145" s="35"/>
      <c r="QFD145" s="35"/>
      <c r="QFE145" s="35"/>
      <c r="QFF145" s="35"/>
      <c r="QFG145" s="35"/>
      <c r="QFH145" s="35"/>
      <c r="QFI145" s="35"/>
      <c r="QFJ145" s="35"/>
      <c r="QFK145" s="35"/>
      <c r="QFL145" s="35"/>
      <c r="QFM145" s="35"/>
      <c r="QFN145" s="35"/>
      <c r="QFO145" s="35"/>
      <c r="QFP145" s="35"/>
      <c r="QFQ145" s="35"/>
      <c r="QFR145" s="35"/>
      <c r="QFS145" s="35"/>
      <c r="QFT145" s="35"/>
      <c r="QFU145" s="35"/>
      <c r="QFV145" s="35"/>
      <c r="QFW145" s="35"/>
      <c r="QFX145" s="35"/>
      <c r="QFY145" s="35"/>
      <c r="QFZ145" s="35"/>
      <c r="QGA145" s="35"/>
      <c r="QGB145" s="35"/>
      <c r="QGC145" s="35"/>
      <c r="QGD145" s="35"/>
      <c r="QGE145" s="35"/>
      <c r="QGF145" s="35"/>
      <c r="QGG145" s="35"/>
      <c r="QGH145" s="35"/>
      <c r="QGI145" s="35"/>
      <c r="QGJ145" s="35"/>
      <c r="QGK145" s="35"/>
      <c r="QGL145" s="35"/>
      <c r="QGM145" s="35"/>
      <c r="QGN145" s="35"/>
      <c r="QGO145" s="35"/>
      <c r="QGP145" s="35"/>
      <c r="QGQ145" s="35"/>
      <c r="QGR145" s="35"/>
      <c r="QGS145" s="35"/>
      <c r="QGT145" s="35"/>
      <c r="QGU145" s="35"/>
      <c r="QGV145" s="35"/>
      <c r="QGW145" s="35"/>
      <c r="QGX145" s="35"/>
      <c r="QGY145" s="35"/>
      <c r="QGZ145" s="35"/>
      <c r="QHA145" s="35"/>
      <c r="QHB145" s="35"/>
      <c r="QHC145" s="35"/>
      <c r="QHD145" s="35"/>
      <c r="QHE145" s="35"/>
      <c r="QHF145" s="35"/>
      <c r="QHG145" s="35"/>
      <c r="QHH145" s="35"/>
      <c r="QHI145" s="35"/>
      <c r="QHJ145" s="35"/>
      <c r="QHK145" s="35"/>
      <c r="QHL145" s="35"/>
      <c r="QHM145" s="35"/>
      <c r="QHN145" s="35"/>
      <c r="QHO145" s="35"/>
      <c r="QHP145" s="35"/>
      <c r="QHQ145" s="35"/>
      <c r="QHR145" s="35"/>
      <c r="QHS145" s="35"/>
      <c r="QHT145" s="35"/>
      <c r="QHU145" s="35"/>
      <c r="QHV145" s="35"/>
      <c r="QHW145" s="35"/>
      <c r="QHX145" s="35"/>
      <c r="QHY145" s="35"/>
      <c r="QHZ145" s="35"/>
      <c r="QIA145" s="35"/>
      <c r="QIB145" s="35"/>
      <c r="QIC145" s="35"/>
      <c r="QID145" s="35"/>
      <c r="QIE145" s="35"/>
      <c r="QIF145" s="35"/>
      <c r="QIG145" s="35"/>
      <c r="QIH145" s="35"/>
      <c r="QII145" s="35"/>
      <c r="QIJ145" s="35"/>
      <c r="QIK145" s="35"/>
      <c r="QIL145" s="35"/>
      <c r="QIM145" s="35"/>
      <c r="QIN145" s="35"/>
      <c r="QIO145" s="35"/>
      <c r="QIP145" s="35"/>
      <c r="QIQ145" s="35"/>
      <c r="QIR145" s="35"/>
      <c r="QIS145" s="35"/>
      <c r="QIT145" s="35"/>
      <c r="QIU145" s="35"/>
      <c r="QIV145" s="35"/>
      <c r="QIW145" s="35"/>
      <c r="QIX145" s="35"/>
      <c r="QIY145" s="35"/>
      <c r="QIZ145" s="35"/>
      <c r="QJA145" s="35"/>
      <c r="QJB145" s="35"/>
      <c r="QJC145" s="35"/>
      <c r="QJD145" s="35"/>
      <c r="QJE145" s="35"/>
      <c r="QJF145" s="35"/>
      <c r="QJG145" s="35"/>
      <c r="QJH145" s="35"/>
      <c r="QJI145" s="35"/>
      <c r="QJJ145" s="35"/>
      <c r="QJK145" s="35"/>
      <c r="QJL145" s="35"/>
      <c r="QJM145" s="35"/>
      <c r="QJN145" s="35"/>
      <c r="QJO145" s="35"/>
      <c r="QJP145" s="35"/>
      <c r="QJQ145" s="35"/>
      <c r="QJR145" s="35"/>
      <c r="QJS145" s="35"/>
      <c r="QJT145" s="35"/>
      <c r="QJU145" s="35"/>
      <c r="QJV145" s="35"/>
      <c r="QJW145" s="35"/>
      <c r="QJX145" s="35"/>
      <c r="QJY145" s="35"/>
      <c r="QJZ145" s="35"/>
      <c r="QKA145" s="35"/>
      <c r="QKB145" s="35"/>
      <c r="QKC145" s="35"/>
      <c r="QKD145" s="35"/>
      <c r="QKE145" s="35"/>
      <c r="QKF145" s="35"/>
      <c r="QKG145" s="35"/>
      <c r="QKH145" s="35"/>
      <c r="QKI145" s="35"/>
      <c r="QKJ145" s="35"/>
      <c r="QKK145" s="35"/>
      <c r="QKL145" s="35"/>
      <c r="QKM145" s="35"/>
      <c r="QKN145" s="35"/>
      <c r="QKO145" s="35"/>
      <c r="QKP145" s="35"/>
      <c r="QKQ145" s="35"/>
      <c r="QKR145" s="35"/>
      <c r="QKS145" s="35"/>
      <c r="QKT145" s="35"/>
      <c r="QKU145" s="35"/>
      <c r="QKV145" s="35"/>
      <c r="QKW145" s="35"/>
      <c r="QKX145" s="35"/>
      <c r="QKY145" s="35"/>
      <c r="QKZ145" s="35"/>
      <c r="QLA145" s="35"/>
      <c r="QLB145" s="35"/>
      <c r="QLC145" s="35"/>
      <c r="QLD145" s="35"/>
      <c r="QLE145" s="35"/>
      <c r="QLF145" s="35"/>
      <c r="QLG145" s="35"/>
      <c r="QLH145" s="35"/>
      <c r="QLI145" s="35"/>
      <c r="QLJ145" s="35"/>
      <c r="QLK145" s="35"/>
      <c r="QLL145" s="35"/>
      <c r="QLM145" s="35"/>
      <c r="QLN145" s="35"/>
      <c r="QLO145" s="35"/>
      <c r="QLP145" s="35"/>
      <c r="QLQ145" s="35"/>
      <c r="QLR145" s="35"/>
      <c r="QLS145" s="35"/>
      <c r="QLT145" s="35"/>
      <c r="QLU145" s="35"/>
      <c r="QLV145" s="35"/>
      <c r="QLW145" s="35"/>
      <c r="QLX145" s="35"/>
      <c r="QLY145" s="35"/>
      <c r="QLZ145" s="35"/>
      <c r="QMA145" s="35"/>
      <c r="QMB145" s="35"/>
      <c r="QMC145" s="35"/>
      <c r="QMD145" s="35"/>
      <c r="QME145" s="35"/>
      <c r="QMF145" s="35"/>
      <c r="QMG145" s="35"/>
      <c r="QMH145" s="35"/>
      <c r="QMI145" s="35"/>
      <c r="QMJ145" s="35"/>
      <c r="QMK145" s="35"/>
      <c r="QML145" s="35"/>
      <c r="QMM145" s="35"/>
      <c r="QMN145" s="35"/>
      <c r="QMO145" s="35"/>
      <c r="QMP145" s="35"/>
      <c r="QMQ145" s="35"/>
      <c r="QMR145" s="35"/>
      <c r="QMS145" s="35"/>
      <c r="QMT145" s="35"/>
      <c r="QMU145" s="35"/>
      <c r="QMV145" s="35"/>
      <c r="QMW145" s="35"/>
      <c r="QMX145" s="35"/>
      <c r="QMY145" s="35"/>
      <c r="QMZ145" s="35"/>
      <c r="QNA145" s="35"/>
      <c r="QNB145" s="35"/>
      <c r="QNC145" s="35"/>
      <c r="QND145" s="35"/>
      <c r="QNE145" s="35"/>
      <c r="QNF145" s="35"/>
      <c r="QNG145" s="35"/>
      <c r="QNH145" s="35"/>
      <c r="QNI145" s="35"/>
      <c r="QNJ145" s="35"/>
      <c r="QNK145" s="35"/>
      <c r="QNL145" s="35"/>
      <c r="QNM145" s="35"/>
      <c r="QNN145" s="35"/>
      <c r="QNO145" s="35"/>
      <c r="QNP145" s="35"/>
      <c r="QNQ145" s="35"/>
      <c r="QNR145" s="35"/>
      <c r="QNS145" s="35"/>
      <c r="QNT145" s="35"/>
      <c r="QNU145" s="35"/>
      <c r="QNV145" s="35"/>
      <c r="QNW145" s="35"/>
      <c r="QNX145" s="35"/>
      <c r="QNY145" s="35"/>
      <c r="QNZ145" s="35"/>
      <c r="QOA145" s="35"/>
      <c r="QOB145" s="35"/>
      <c r="QOC145" s="35"/>
      <c r="QOD145" s="35"/>
      <c r="QOE145" s="35"/>
      <c r="QOF145" s="35"/>
      <c r="QOG145" s="35"/>
      <c r="QOH145" s="35"/>
      <c r="QOI145" s="35"/>
      <c r="QOJ145" s="35"/>
      <c r="QOK145" s="35"/>
      <c r="QOL145" s="35"/>
      <c r="QOM145" s="35"/>
      <c r="QON145" s="35"/>
      <c r="QOO145" s="35"/>
      <c r="QOP145" s="35"/>
      <c r="QOQ145" s="35"/>
      <c r="QOR145" s="35"/>
      <c r="QOS145" s="35"/>
      <c r="QOT145" s="35"/>
      <c r="QOU145" s="35"/>
      <c r="QOV145" s="35"/>
      <c r="QOW145" s="35"/>
      <c r="QOX145" s="35"/>
      <c r="QOY145" s="35"/>
      <c r="QOZ145" s="35"/>
      <c r="QPA145" s="35"/>
      <c r="QPB145" s="35"/>
      <c r="QPC145" s="35"/>
      <c r="QPD145" s="35"/>
      <c r="QPE145" s="35"/>
      <c r="QPF145" s="35"/>
      <c r="QPG145" s="35"/>
      <c r="QPH145" s="35"/>
      <c r="QPI145" s="35"/>
      <c r="QPJ145" s="35"/>
      <c r="QPK145" s="35"/>
      <c r="QPL145" s="35"/>
      <c r="QPM145" s="35"/>
      <c r="QPN145" s="35"/>
      <c r="QPO145" s="35"/>
      <c r="QPP145" s="35"/>
      <c r="QPQ145" s="35"/>
      <c r="QPR145" s="35"/>
      <c r="QPS145" s="35"/>
      <c r="QPT145" s="35"/>
      <c r="QPU145" s="35"/>
      <c r="QPV145" s="35"/>
      <c r="QPW145" s="35"/>
      <c r="QPX145" s="35"/>
      <c r="QPY145" s="35"/>
      <c r="QPZ145" s="35"/>
      <c r="QQA145" s="35"/>
      <c r="QQB145" s="35"/>
      <c r="QQC145" s="35"/>
      <c r="QQD145" s="35"/>
      <c r="QQE145" s="35"/>
      <c r="QQF145" s="35"/>
      <c r="QQG145" s="35"/>
      <c r="QQH145" s="35"/>
      <c r="QQI145" s="35"/>
      <c r="QQJ145" s="35"/>
      <c r="QQK145" s="35"/>
      <c r="QQL145" s="35"/>
      <c r="QQM145" s="35"/>
      <c r="QQN145" s="35"/>
      <c r="QQO145" s="35"/>
      <c r="QQP145" s="35"/>
      <c r="QQQ145" s="35"/>
      <c r="QQR145" s="35"/>
      <c r="QQS145" s="35"/>
      <c r="QQT145" s="35"/>
      <c r="QQU145" s="35"/>
      <c r="QQV145" s="35"/>
      <c r="QQW145" s="35"/>
      <c r="QQX145" s="35"/>
      <c r="QQY145" s="35"/>
      <c r="QQZ145" s="35"/>
      <c r="QRA145" s="35"/>
      <c r="QRB145" s="35"/>
      <c r="QRC145" s="35"/>
      <c r="QRD145" s="35"/>
      <c r="QRE145" s="35"/>
      <c r="QRF145" s="35"/>
      <c r="QRG145" s="35"/>
      <c r="QRH145" s="35"/>
      <c r="QRI145" s="35"/>
      <c r="QRJ145" s="35"/>
      <c r="QRK145" s="35"/>
      <c r="QRL145" s="35"/>
      <c r="QRM145" s="35"/>
      <c r="QRN145" s="35"/>
      <c r="QRO145" s="35"/>
      <c r="QRP145" s="35"/>
      <c r="QRQ145" s="35"/>
      <c r="QRR145" s="35"/>
      <c r="QRS145" s="35"/>
      <c r="QRT145" s="35"/>
      <c r="QRU145" s="35"/>
      <c r="QRV145" s="35"/>
      <c r="QRW145" s="35"/>
      <c r="QRX145" s="35"/>
      <c r="QRY145" s="35"/>
      <c r="QRZ145" s="35"/>
      <c r="QSA145" s="35"/>
      <c r="QSB145" s="35"/>
      <c r="QSC145" s="35"/>
      <c r="QSD145" s="35"/>
      <c r="QSE145" s="35"/>
      <c r="QSF145" s="35"/>
      <c r="QSG145" s="35"/>
      <c r="QSH145" s="35"/>
      <c r="QSI145" s="35"/>
      <c r="QSJ145" s="35"/>
      <c r="QSK145" s="35"/>
      <c r="QSL145" s="35"/>
      <c r="QSM145" s="35"/>
      <c r="QSN145" s="35"/>
      <c r="QSO145" s="35"/>
      <c r="QSP145" s="35"/>
      <c r="QSQ145" s="35"/>
      <c r="QSR145" s="35"/>
      <c r="QSS145" s="35"/>
      <c r="QST145" s="35"/>
      <c r="QSU145" s="35"/>
      <c r="QSV145" s="35"/>
      <c r="QSW145" s="35"/>
      <c r="QSX145" s="35"/>
      <c r="QSY145" s="35"/>
      <c r="QSZ145" s="35"/>
      <c r="QTA145" s="35"/>
      <c r="QTB145" s="35"/>
      <c r="QTC145" s="35"/>
      <c r="QTD145" s="35"/>
      <c r="QTE145" s="35"/>
      <c r="QTF145" s="35"/>
      <c r="QTG145" s="35"/>
      <c r="QTH145" s="35"/>
      <c r="QTI145" s="35"/>
      <c r="QTJ145" s="35"/>
      <c r="QTK145" s="35"/>
      <c r="QTL145" s="35"/>
      <c r="QTM145" s="35"/>
      <c r="QTN145" s="35"/>
      <c r="QTO145" s="35"/>
      <c r="QTP145" s="35"/>
      <c r="QTQ145" s="35"/>
      <c r="QTR145" s="35"/>
      <c r="QTS145" s="35"/>
      <c r="QTT145" s="35"/>
      <c r="QTU145" s="35"/>
      <c r="QTV145" s="35"/>
      <c r="QTW145" s="35"/>
      <c r="QTX145" s="35"/>
      <c r="QTY145" s="35"/>
      <c r="QTZ145" s="35"/>
      <c r="QUA145" s="35"/>
      <c r="QUB145" s="35"/>
      <c r="QUC145" s="35"/>
      <c r="QUD145" s="35"/>
      <c r="QUE145" s="35"/>
      <c r="QUF145" s="35"/>
      <c r="QUG145" s="35"/>
      <c r="QUH145" s="35"/>
      <c r="QUI145" s="35"/>
      <c r="QUJ145" s="35"/>
      <c r="QUK145" s="35"/>
      <c r="QUL145" s="35"/>
      <c r="QUM145" s="35"/>
      <c r="QUN145" s="35"/>
      <c r="QUO145" s="35"/>
      <c r="QUP145" s="35"/>
      <c r="QUQ145" s="35"/>
      <c r="QUR145" s="35"/>
      <c r="QUS145" s="35"/>
      <c r="QUT145" s="35"/>
      <c r="QUU145" s="35"/>
      <c r="QUV145" s="35"/>
      <c r="QUW145" s="35"/>
      <c r="QUX145" s="35"/>
      <c r="QUY145" s="35"/>
      <c r="QUZ145" s="35"/>
      <c r="QVA145" s="35"/>
      <c r="QVB145" s="35"/>
      <c r="QVC145" s="35"/>
      <c r="QVD145" s="35"/>
      <c r="QVE145" s="35"/>
      <c r="QVF145" s="35"/>
      <c r="QVG145" s="35"/>
      <c r="QVH145" s="35"/>
      <c r="QVI145" s="35"/>
      <c r="QVJ145" s="35"/>
      <c r="QVK145" s="35"/>
      <c r="QVL145" s="35"/>
      <c r="QVM145" s="35"/>
      <c r="QVN145" s="35"/>
      <c r="QVO145" s="35"/>
      <c r="QVP145" s="35"/>
      <c r="QVQ145" s="35"/>
      <c r="QVR145" s="35"/>
      <c r="QVS145" s="35"/>
      <c r="QVT145" s="35"/>
      <c r="QVU145" s="35"/>
      <c r="QVV145" s="35"/>
      <c r="QVW145" s="35"/>
      <c r="QVX145" s="35"/>
      <c r="QVY145" s="35"/>
      <c r="QVZ145" s="35"/>
      <c r="QWA145" s="35"/>
      <c r="QWB145" s="35"/>
      <c r="QWC145" s="35"/>
      <c r="QWD145" s="35"/>
      <c r="QWE145" s="35"/>
      <c r="QWF145" s="35"/>
      <c r="QWG145" s="35"/>
      <c r="QWH145" s="35"/>
      <c r="QWI145" s="35"/>
      <c r="QWJ145" s="35"/>
      <c r="QWK145" s="35"/>
      <c r="QWL145" s="35"/>
      <c r="QWM145" s="35"/>
      <c r="QWN145" s="35"/>
      <c r="QWO145" s="35"/>
      <c r="QWP145" s="35"/>
      <c r="QWQ145" s="35"/>
      <c r="QWR145" s="35"/>
      <c r="QWS145" s="35"/>
      <c r="QWT145" s="35"/>
      <c r="QWU145" s="35"/>
      <c r="QWV145" s="35"/>
      <c r="QWW145" s="35"/>
      <c r="QWX145" s="35"/>
      <c r="QWY145" s="35"/>
      <c r="QWZ145" s="35"/>
      <c r="QXA145" s="35"/>
      <c r="QXB145" s="35"/>
      <c r="QXC145" s="35"/>
      <c r="QXD145" s="35"/>
      <c r="QXE145" s="35"/>
      <c r="QXF145" s="35"/>
      <c r="QXG145" s="35"/>
      <c r="QXH145" s="35"/>
      <c r="QXI145" s="35"/>
      <c r="QXJ145" s="35"/>
      <c r="QXK145" s="35"/>
      <c r="QXL145" s="35"/>
      <c r="QXM145" s="35"/>
      <c r="QXN145" s="35"/>
      <c r="QXO145" s="35"/>
      <c r="QXP145" s="35"/>
      <c r="QXQ145" s="35"/>
      <c r="QXR145" s="35"/>
      <c r="QXS145" s="35"/>
      <c r="QXT145" s="35"/>
      <c r="QXU145" s="35"/>
      <c r="QXV145" s="35"/>
      <c r="QXW145" s="35"/>
      <c r="QXX145" s="35"/>
      <c r="QXY145" s="35"/>
      <c r="QXZ145" s="35"/>
      <c r="QYA145" s="35"/>
      <c r="QYB145" s="35"/>
      <c r="QYC145" s="35"/>
      <c r="QYD145" s="35"/>
      <c r="QYE145" s="35"/>
      <c r="QYF145" s="35"/>
      <c r="QYG145" s="35"/>
      <c r="QYH145" s="35"/>
      <c r="QYI145" s="35"/>
      <c r="QYJ145" s="35"/>
      <c r="QYK145" s="35"/>
      <c r="QYL145" s="35"/>
      <c r="QYM145" s="35"/>
      <c r="QYN145" s="35"/>
      <c r="QYO145" s="35"/>
      <c r="QYP145" s="35"/>
      <c r="QYQ145" s="35"/>
      <c r="QYR145" s="35"/>
      <c r="QYS145" s="35"/>
      <c r="QYT145" s="35"/>
      <c r="QYU145" s="35"/>
      <c r="QYV145" s="35"/>
      <c r="QYW145" s="35"/>
      <c r="QYX145" s="35"/>
      <c r="QYY145" s="35"/>
      <c r="QYZ145" s="35"/>
      <c r="QZA145" s="35"/>
      <c r="QZB145" s="35"/>
      <c r="QZC145" s="35"/>
      <c r="QZD145" s="35"/>
      <c r="QZE145" s="35"/>
      <c r="QZF145" s="35"/>
      <c r="QZG145" s="35"/>
      <c r="QZH145" s="35"/>
      <c r="QZI145" s="35"/>
      <c r="QZJ145" s="35"/>
      <c r="QZK145" s="35"/>
      <c r="QZL145" s="35"/>
      <c r="QZM145" s="35"/>
      <c r="QZN145" s="35"/>
      <c r="QZO145" s="35"/>
      <c r="QZP145" s="35"/>
      <c r="QZQ145" s="35"/>
      <c r="QZR145" s="35"/>
      <c r="QZS145" s="35"/>
      <c r="QZT145" s="35"/>
      <c r="QZU145" s="35"/>
      <c r="QZV145" s="35"/>
      <c r="QZW145" s="35"/>
      <c r="QZX145" s="35"/>
      <c r="QZY145" s="35"/>
      <c r="QZZ145" s="35"/>
      <c r="RAA145" s="35"/>
      <c r="RAB145" s="35"/>
      <c r="RAC145" s="35"/>
      <c r="RAD145" s="35"/>
      <c r="RAE145" s="35"/>
      <c r="RAF145" s="35"/>
      <c r="RAG145" s="35"/>
      <c r="RAH145" s="35"/>
      <c r="RAI145" s="35"/>
      <c r="RAJ145" s="35"/>
      <c r="RAK145" s="35"/>
      <c r="RAL145" s="35"/>
      <c r="RAM145" s="35"/>
      <c r="RAN145" s="35"/>
      <c r="RAO145" s="35"/>
      <c r="RAP145" s="35"/>
      <c r="RAQ145" s="35"/>
      <c r="RAR145" s="35"/>
      <c r="RAS145" s="35"/>
      <c r="RAT145" s="35"/>
      <c r="RAU145" s="35"/>
      <c r="RAV145" s="35"/>
      <c r="RAW145" s="35"/>
      <c r="RAX145" s="35"/>
      <c r="RAY145" s="35"/>
      <c r="RAZ145" s="35"/>
      <c r="RBA145" s="35"/>
      <c r="RBB145" s="35"/>
      <c r="RBC145" s="35"/>
      <c r="RBD145" s="35"/>
      <c r="RBE145" s="35"/>
      <c r="RBF145" s="35"/>
      <c r="RBG145" s="35"/>
      <c r="RBH145" s="35"/>
      <c r="RBI145" s="35"/>
      <c r="RBJ145" s="35"/>
      <c r="RBK145" s="35"/>
      <c r="RBL145" s="35"/>
      <c r="RBM145" s="35"/>
      <c r="RBN145" s="35"/>
      <c r="RBO145" s="35"/>
      <c r="RBP145" s="35"/>
      <c r="RBQ145" s="35"/>
      <c r="RBR145" s="35"/>
      <c r="RBS145" s="35"/>
      <c r="RBT145" s="35"/>
      <c r="RBU145" s="35"/>
      <c r="RBV145" s="35"/>
      <c r="RBW145" s="35"/>
      <c r="RBX145" s="35"/>
      <c r="RBY145" s="35"/>
      <c r="RBZ145" s="35"/>
      <c r="RCA145" s="35"/>
      <c r="RCB145" s="35"/>
      <c r="RCC145" s="35"/>
      <c r="RCD145" s="35"/>
      <c r="RCE145" s="35"/>
      <c r="RCF145" s="35"/>
      <c r="RCG145" s="35"/>
      <c r="RCH145" s="35"/>
      <c r="RCI145" s="35"/>
      <c r="RCJ145" s="35"/>
      <c r="RCK145" s="35"/>
      <c r="RCL145" s="35"/>
      <c r="RCM145" s="35"/>
      <c r="RCN145" s="35"/>
      <c r="RCO145" s="35"/>
      <c r="RCP145" s="35"/>
      <c r="RCQ145" s="35"/>
      <c r="RCR145" s="35"/>
      <c r="RCS145" s="35"/>
      <c r="RCT145" s="35"/>
      <c r="RCU145" s="35"/>
      <c r="RCV145" s="35"/>
      <c r="RCW145" s="35"/>
      <c r="RCX145" s="35"/>
      <c r="RCY145" s="35"/>
      <c r="RCZ145" s="35"/>
      <c r="RDA145" s="35"/>
      <c r="RDB145" s="35"/>
      <c r="RDC145" s="35"/>
      <c r="RDD145" s="35"/>
      <c r="RDE145" s="35"/>
      <c r="RDF145" s="35"/>
      <c r="RDG145" s="35"/>
      <c r="RDH145" s="35"/>
      <c r="RDI145" s="35"/>
      <c r="RDJ145" s="35"/>
      <c r="RDK145" s="35"/>
      <c r="RDL145" s="35"/>
      <c r="RDM145" s="35"/>
      <c r="RDN145" s="35"/>
      <c r="RDO145" s="35"/>
      <c r="RDP145" s="35"/>
      <c r="RDQ145" s="35"/>
      <c r="RDR145" s="35"/>
      <c r="RDS145" s="35"/>
      <c r="RDT145" s="35"/>
      <c r="RDU145" s="35"/>
      <c r="RDV145" s="35"/>
      <c r="RDW145" s="35"/>
      <c r="RDX145" s="35"/>
      <c r="RDY145" s="35"/>
      <c r="RDZ145" s="35"/>
      <c r="REA145" s="35"/>
      <c r="REB145" s="35"/>
      <c r="REC145" s="35"/>
      <c r="RED145" s="35"/>
      <c r="REE145" s="35"/>
      <c r="REF145" s="35"/>
      <c r="REG145" s="35"/>
      <c r="REH145" s="35"/>
      <c r="REI145" s="35"/>
      <c r="REJ145" s="35"/>
      <c r="REK145" s="35"/>
      <c r="REL145" s="35"/>
      <c r="REM145" s="35"/>
      <c r="REN145" s="35"/>
      <c r="REO145" s="35"/>
      <c r="REP145" s="35"/>
      <c r="REQ145" s="35"/>
      <c r="RER145" s="35"/>
      <c r="RES145" s="35"/>
      <c r="RET145" s="35"/>
      <c r="REU145" s="35"/>
      <c r="REV145" s="35"/>
      <c r="REW145" s="35"/>
      <c r="REX145" s="35"/>
      <c r="REY145" s="35"/>
      <c r="REZ145" s="35"/>
      <c r="RFA145" s="35"/>
      <c r="RFB145" s="35"/>
      <c r="RFC145" s="35"/>
      <c r="RFD145" s="35"/>
      <c r="RFE145" s="35"/>
      <c r="RFF145" s="35"/>
      <c r="RFG145" s="35"/>
      <c r="RFH145" s="35"/>
      <c r="RFI145" s="35"/>
      <c r="RFJ145" s="35"/>
      <c r="RFK145" s="35"/>
      <c r="RFL145" s="35"/>
      <c r="RFM145" s="35"/>
      <c r="RFN145" s="35"/>
      <c r="RFO145" s="35"/>
      <c r="RFP145" s="35"/>
      <c r="RFQ145" s="35"/>
      <c r="RFR145" s="35"/>
      <c r="RFS145" s="35"/>
      <c r="RFT145" s="35"/>
      <c r="RFU145" s="35"/>
      <c r="RFV145" s="35"/>
      <c r="RFW145" s="35"/>
      <c r="RFX145" s="35"/>
      <c r="RFY145" s="35"/>
      <c r="RFZ145" s="35"/>
      <c r="RGA145" s="35"/>
      <c r="RGB145" s="35"/>
      <c r="RGC145" s="35"/>
      <c r="RGD145" s="35"/>
      <c r="RGE145" s="35"/>
      <c r="RGF145" s="35"/>
      <c r="RGG145" s="35"/>
      <c r="RGH145" s="35"/>
      <c r="RGI145" s="35"/>
      <c r="RGJ145" s="35"/>
      <c r="RGK145" s="35"/>
      <c r="RGL145" s="35"/>
      <c r="RGM145" s="35"/>
      <c r="RGN145" s="35"/>
      <c r="RGO145" s="35"/>
      <c r="RGP145" s="35"/>
      <c r="RGQ145" s="35"/>
      <c r="RGR145" s="35"/>
      <c r="RGS145" s="35"/>
      <c r="RGT145" s="35"/>
      <c r="RGU145" s="35"/>
      <c r="RGV145" s="35"/>
      <c r="RGW145" s="35"/>
      <c r="RGX145" s="35"/>
      <c r="RGY145" s="35"/>
      <c r="RGZ145" s="35"/>
      <c r="RHA145" s="35"/>
      <c r="RHB145" s="35"/>
      <c r="RHC145" s="35"/>
      <c r="RHD145" s="35"/>
      <c r="RHE145" s="35"/>
      <c r="RHF145" s="35"/>
      <c r="RHG145" s="35"/>
      <c r="RHH145" s="35"/>
      <c r="RHI145" s="35"/>
      <c r="RHJ145" s="35"/>
      <c r="RHK145" s="35"/>
      <c r="RHL145" s="35"/>
      <c r="RHM145" s="35"/>
      <c r="RHN145" s="35"/>
      <c r="RHO145" s="35"/>
      <c r="RHP145" s="35"/>
      <c r="RHQ145" s="35"/>
      <c r="RHR145" s="35"/>
      <c r="RHS145" s="35"/>
      <c r="RHT145" s="35"/>
      <c r="RHU145" s="35"/>
      <c r="RHV145" s="35"/>
      <c r="RHW145" s="35"/>
      <c r="RHX145" s="35"/>
      <c r="RHY145" s="35"/>
      <c r="RHZ145" s="35"/>
      <c r="RIA145" s="35"/>
      <c r="RIB145" s="35"/>
      <c r="RIC145" s="35"/>
      <c r="RID145" s="35"/>
      <c r="RIE145" s="35"/>
      <c r="RIF145" s="35"/>
      <c r="RIG145" s="35"/>
      <c r="RIH145" s="35"/>
      <c r="RII145" s="35"/>
      <c r="RIJ145" s="35"/>
      <c r="RIK145" s="35"/>
      <c r="RIL145" s="35"/>
      <c r="RIM145" s="35"/>
      <c r="RIN145" s="35"/>
      <c r="RIO145" s="35"/>
      <c r="RIP145" s="35"/>
      <c r="RIQ145" s="35"/>
      <c r="RIR145" s="35"/>
      <c r="RIS145" s="35"/>
      <c r="RIT145" s="35"/>
      <c r="RIU145" s="35"/>
      <c r="RIV145" s="35"/>
      <c r="RIW145" s="35"/>
      <c r="RIX145" s="35"/>
      <c r="RIY145" s="35"/>
      <c r="RIZ145" s="35"/>
      <c r="RJA145" s="35"/>
      <c r="RJB145" s="35"/>
      <c r="RJC145" s="35"/>
      <c r="RJD145" s="35"/>
      <c r="RJE145" s="35"/>
      <c r="RJF145" s="35"/>
      <c r="RJG145" s="35"/>
      <c r="RJH145" s="35"/>
      <c r="RJI145" s="35"/>
      <c r="RJJ145" s="35"/>
      <c r="RJK145" s="35"/>
      <c r="RJL145" s="35"/>
      <c r="RJM145" s="35"/>
      <c r="RJN145" s="35"/>
      <c r="RJO145" s="35"/>
      <c r="RJP145" s="35"/>
      <c r="RJQ145" s="35"/>
      <c r="RJR145" s="35"/>
      <c r="RJS145" s="35"/>
      <c r="RJT145" s="35"/>
      <c r="RJU145" s="35"/>
      <c r="RJV145" s="35"/>
      <c r="RJW145" s="35"/>
      <c r="RJX145" s="35"/>
      <c r="RJY145" s="35"/>
      <c r="RJZ145" s="35"/>
      <c r="RKA145" s="35"/>
      <c r="RKB145" s="35"/>
      <c r="RKC145" s="35"/>
      <c r="RKD145" s="35"/>
      <c r="RKE145" s="35"/>
      <c r="RKF145" s="35"/>
      <c r="RKG145" s="35"/>
      <c r="RKH145" s="35"/>
      <c r="RKI145" s="35"/>
      <c r="RKJ145" s="35"/>
      <c r="RKK145" s="35"/>
      <c r="RKL145" s="35"/>
      <c r="RKM145" s="35"/>
      <c r="RKN145" s="35"/>
      <c r="RKO145" s="35"/>
      <c r="RKP145" s="35"/>
      <c r="RKQ145" s="35"/>
      <c r="RKR145" s="35"/>
      <c r="RKS145" s="35"/>
      <c r="RKT145" s="35"/>
      <c r="RKU145" s="35"/>
      <c r="RKV145" s="35"/>
      <c r="RKW145" s="35"/>
      <c r="RKX145" s="35"/>
      <c r="RKY145" s="35"/>
      <c r="RKZ145" s="35"/>
      <c r="RLA145" s="35"/>
      <c r="RLB145" s="35"/>
      <c r="RLC145" s="35"/>
      <c r="RLD145" s="35"/>
      <c r="RLE145" s="35"/>
      <c r="RLF145" s="35"/>
      <c r="RLG145" s="35"/>
      <c r="RLH145" s="35"/>
      <c r="RLI145" s="35"/>
      <c r="RLJ145" s="35"/>
      <c r="RLK145" s="35"/>
      <c r="RLL145" s="35"/>
      <c r="RLM145" s="35"/>
      <c r="RLN145" s="35"/>
      <c r="RLO145" s="35"/>
      <c r="RLP145" s="35"/>
      <c r="RLQ145" s="35"/>
      <c r="RLR145" s="35"/>
      <c r="RLS145" s="35"/>
      <c r="RLT145" s="35"/>
      <c r="RLU145" s="35"/>
      <c r="RLV145" s="35"/>
      <c r="RLW145" s="35"/>
      <c r="RLX145" s="35"/>
      <c r="RLY145" s="35"/>
      <c r="RLZ145" s="35"/>
      <c r="RMA145" s="35"/>
      <c r="RMB145" s="35"/>
      <c r="RMC145" s="35"/>
      <c r="RMD145" s="35"/>
      <c r="RME145" s="35"/>
      <c r="RMF145" s="35"/>
      <c r="RMG145" s="35"/>
      <c r="RMH145" s="35"/>
      <c r="RMI145" s="35"/>
      <c r="RMJ145" s="35"/>
      <c r="RMK145" s="35"/>
      <c r="RML145" s="35"/>
      <c r="RMM145" s="35"/>
      <c r="RMN145" s="35"/>
      <c r="RMO145" s="35"/>
      <c r="RMP145" s="35"/>
      <c r="RMQ145" s="35"/>
      <c r="RMR145" s="35"/>
      <c r="RMS145" s="35"/>
      <c r="RMT145" s="35"/>
      <c r="RMU145" s="35"/>
      <c r="RMV145" s="35"/>
      <c r="RMW145" s="35"/>
      <c r="RMX145" s="35"/>
      <c r="RMY145" s="35"/>
      <c r="RMZ145" s="35"/>
      <c r="RNA145" s="35"/>
      <c r="RNB145" s="35"/>
      <c r="RNC145" s="35"/>
      <c r="RND145" s="35"/>
      <c r="RNE145" s="35"/>
      <c r="RNF145" s="35"/>
      <c r="RNG145" s="35"/>
      <c r="RNH145" s="35"/>
      <c r="RNI145" s="35"/>
      <c r="RNJ145" s="35"/>
      <c r="RNK145" s="35"/>
      <c r="RNL145" s="35"/>
      <c r="RNM145" s="35"/>
      <c r="RNN145" s="35"/>
      <c r="RNO145" s="35"/>
      <c r="RNP145" s="35"/>
      <c r="RNQ145" s="35"/>
      <c r="RNR145" s="35"/>
      <c r="RNS145" s="35"/>
      <c r="RNT145" s="35"/>
      <c r="RNU145" s="35"/>
      <c r="RNV145" s="35"/>
      <c r="RNW145" s="35"/>
      <c r="RNX145" s="35"/>
      <c r="RNY145" s="35"/>
      <c r="RNZ145" s="35"/>
      <c r="ROA145" s="35"/>
      <c r="ROB145" s="35"/>
      <c r="ROC145" s="35"/>
      <c r="ROD145" s="35"/>
      <c r="ROE145" s="35"/>
      <c r="ROF145" s="35"/>
      <c r="ROG145" s="35"/>
      <c r="ROH145" s="35"/>
      <c r="ROI145" s="35"/>
      <c r="ROJ145" s="35"/>
      <c r="ROK145" s="35"/>
      <c r="ROL145" s="35"/>
      <c r="ROM145" s="35"/>
      <c r="RON145" s="35"/>
      <c r="ROO145" s="35"/>
      <c r="ROP145" s="35"/>
      <c r="ROQ145" s="35"/>
      <c r="ROR145" s="35"/>
      <c r="ROS145" s="35"/>
      <c r="ROT145" s="35"/>
      <c r="ROU145" s="35"/>
      <c r="ROV145" s="35"/>
      <c r="ROW145" s="35"/>
      <c r="ROX145" s="35"/>
      <c r="ROY145" s="35"/>
      <c r="ROZ145" s="35"/>
      <c r="RPA145" s="35"/>
      <c r="RPB145" s="35"/>
      <c r="RPC145" s="35"/>
      <c r="RPD145" s="35"/>
      <c r="RPE145" s="35"/>
      <c r="RPF145" s="35"/>
      <c r="RPG145" s="35"/>
      <c r="RPH145" s="35"/>
      <c r="RPI145" s="35"/>
      <c r="RPJ145" s="35"/>
      <c r="RPK145" s="35"/>
      <c r="RPL145" s="35"/>
      <c r="RPM145" s="35"/>
      <c r="RPN145" s="35"/>
      <c r="RPO145" s="35"/>
      <c r="RPP145" s="35"/>
      <c r="RPQ145" s="35"/>
      <c r="RPR145" s="35"/>
      <c r="RPS145" s="35"/>
      <c r="RPT145" s="35"/>
      <c r="RPU145" s="35"/>
      <c r="RPV145" s="35"/>
      <c r="RPW145" s="35"/>
      <c r="RPX145" s="35"/>
      <c r="RPY145" s="35"/>
      <c r="RPZ145" s="35"/>
      <c r="RQA145" s="35"/>
      <c r="RQB145" s="35"/>
      <c r="RQC145" s="35"/>
      <c r="RQD145" s="35"/>
      <c r="RQE145" s="35"/>
      <c r="RQF145" s="35"/>
      <c r="RQG145" s="35"/>
      <c r="RQH145" s="35"/>
      <c r="RQI145" s="35"/>
      <c r="RQJ145" s="35"/>
      <c r="RQK145" s="35"/>
      <c r="RQL145" s="35"/>
      <c r="RQM145" s="35"/>
      <c r="RQN145" s="35"/>
      <c r="RQO145" s="35"/>
      <c r="RQP145" s="35"/>
      <c r="RQQ145" s="35"/>
      <c r="RQR145" s="35"/>
      <c r="RQS145" s="35"/>
      <c r="RQT145" s="35"/>
      <c r="RQU145" s="35"/>
      <c r="RQV145" s="35"/>
      <c r="RQW145" s="35"/>
      <c r="RQX145" s="35"/>
      <c r="RQY145" s="35"/>
      <c r="RQZ145" s="35"/>
      <c r="RRA145" s="35"/>
      <c r="RRB145" s="35"/>
      <c r="RRC145" s="35"/>
      <c r="RRD145" s="35"/>
      <c r="RRE145" s="35"/>
      <c r="RRF145" s="35"/>
      <c r="RRG145" s="35"/>
      <c r="RRH145" s="35"/>
      <c r="RRI145" s="35"/>
      <c r="RRJ145" s="35"/>
      <c r="RRK145" s="35"/>
      <c r="RRL145" s="35"/>
      <c r="RRM145" s="35"/>
      <c r="RRN145" s="35"/>
      <c r="RRO145" s="35"/>
      <c r="RRP145" s="35"/>
      <c r="RRQ145" s="35"/>
      <c r="RRR145" s="35"/>
      <c r="RRS145" s="35"/>
      <c r="RRT145" s="35"/>
      <c r="RRU145" s="35"/>
      <c r="RRV145" s="35"/>
      <c r="RRW145" s="35"/>
      <c r="RRX145" s="35"/>
      <c r="RRY145" s="35"/>
      <c r="RRZ145" s="35"/>
      <c r="RSA145" s="35"/>
      <c r="RSB145" s="35"/>
      <c r="RSC145" s="35"/>
      <c r="RSD145" s="35"/>
      <c r="RSE145" s="35"/>
      <c r="RSF145" s="35"/>
      <c r="RSG145" s="35"/>
      <c r="RSH145" s="35"/>
      <c r="RSI145" s="35"/>
      <c r="RSJ145" s="35"/>
      <c r="RSK145" s="35"/>
      <c r="RSL145" s="35"/>
      <c r="RSM145" s="35"/>
      <c r="RSN145" s="35"/>
      <c r="RSO145" s="35"/>
      <c r="RSP145" s="35"/>
      <c r="RSQ145" s="35"/>
      <c r="RSR145" s="35"/>
      <c r="RSS145" s="35"/>
      <c r="RST145" s="35"/>
      <c r="RSU145" s="35"/>
      <c r="RSV145" s="35"/>
      <c r="RSW145" s="35"/>
      <c r="RSX145" s="35"/>
      <c r="RSY145" s="35"/>
      <c r="RSZ145" s="35"/>
      <c r="RTA145" s="35"/>
      <c r="RTB145" s="35"/>
      <c r="RTC145" s="35"/>
      <c r="RTD145" s="35"/>
      <c r="RTE145" s="35"/>
      <c r="RTF145" s="35"/>
      <c r="RTG145" s="35"/>
      <c r="RTH145" s="35"/>
      <c r="RTI145" s="35"/>
      <c r="RTJ145" s="35"/>
      <c r="RTK145" s="35"/>
      <c r="RTL145" s="35"/>
      <c r="RTM145" s="35"/>
      <c r="RTN145" s="35"/>
      <c r="RTO145" s="35"/>
      <c r="RTP145" s="35"/>
      <c r="RTQ145" s="35"/>
      <c r="RTR145" s="35"/>
      <c r="RTS145" s="35"/>
      <c r="RTT145" s="35"/>
      <c r="RTU145" s="35"/>
      <c r="RTV145" s="35"/>
      <c r="RTW145" s="35"/>
      <c r="RTX145" s="35"/>
      <c r="RTY145" s="35"/>
      <c r="RTZ145" s="35"/>
      <c r="RUA145" s="35"/>
      <c r="RUB145" s="35"/>
      <c r="RUC145" s="35"/>
      <c r="RUD145" s="35"/>
      <c r="RUE145" s="35"/>
      <c r="RUF145" s="35"/>
      <c r="RUG145" s="35"/>
      <c r="RUH145" s="35"/>
      <c r="RUI145" s="35"/>
      <c r="RUJ145" s="35"/>
      <c r="RUK145" s="35"/>
      <c r="RUL145" s="35"/>
      <c r="RUM145" s="35"/>
      <c r="RUN145" s="35"/>
      <c r="RUO145" s="35"/>
      <c r="RUP145" s="35"/>
      <c r="RUQ145" s="35"/>
      <c r="RUR145" s="35"/>
      <c r="RUS145" s="35"/>
      <c r="RUT145" s="35"/>
      <c r="RUU145" s="35"/>
      <c r="RUV145" s="35"/>
      <c r="RUW145" s="35"/>
      <c r="RUX145" s="35"/>
      <c r="RUY145" s="35"/>
      <c r="RUZ145" s="35"/>
      <c r="RVA145" s="35"/>
      <c r="RVB145" s="35"/>
      <c r="RVC145" s="35"/>
      <c r="RVD145" s="35"/>
      <c r="RVE145" s="35"/>
      <c r="RVF145" s="35"/>
      <c r="RVG145" s="35"/>
      <c r="RVH145" s="35"/>
      <c r="RVI145" s="35"/>
      <c r="RVJ145" s="35"/>
      <c r="RVK145" s="35"/>
      <c r="RVL145" s="35"/>
      <c r="RVM145" s="35"/>
      <c r="RVN145" s="35"/>
      <c r="RVO145" s="35"/>
      <c r="RVP145" s="35"/>
      <c r="RVQ145" s="35"/>
      <c r="RVR145" s="35"/>
      <c r="RVS145" s="35"/>
      <c r="RVT145" s="35"/>
      <c r="RVU145" s="35"/>
      <c r="RVV145" s="35"/>
      <c r="RVW145" s="35"/>
      <c r="RVX145" s="35"/>
      <c r="RVY145" s="35"/>
      <c r="RVZ145" s="35"/>
      <c r="RWA145" s="35"/>
      <c r="RWB145" s="35"/>
      <c r="RWC145" s="35"/>
      <c r="RWD145" s="35"/>
      <c r="RWE145" s="35"/>
      <c r="RWF145" s="35"/>
      <c r="RWG145" s="35"/>
      <c r="RWH145" s="35"/>
      <c r="RWI145" s="35"/>
      <c r="RWJ145" s="35"/>
      <c r="RWK145" s="35"/>
      <c r="RWL145" s="35"/>
      <c r="RWM145" s="35"/>
      <c r="RWN145" s="35"/>
      <c r="RWO145" s="35"/>
      <c r="RWP145" s="35"/>
      <c r="RWQ145" s="35"/>
      <c r="RWR145" s="35"/>
      <c r="RWS145" s="35"/>
      <c r="RWT145" s="35"/>
      <c r="RWU145" s="35"/>
      <c r="RWV145" s="35"/>
      <c r="RWW145" s="35"/>
      <c r="RWX145" s="35"/>
      <c r="RWY145" s="35"/>
      <c r="RWZ145" s="35"/>
      <c r="RXA145" s="35"/>
      <c r="RXB145" s="35"/>
      <c r="RXC145" s="35"/>
      <c r="RXD145" s="35"/>
      <c r="RXE145" s="35"/>
      <c r="RXF145" s="35"/>
      <c r="RXG145" s="35"/>
      <c r="RXH145" s="35"/>
      <c r="RXI145" s="35"/>
      <c r="RXJ145" s="35"/>
      <c r="RXK145" s="35"/>
      <c r="RXL145" s="35"/>
      <c r="RXM145" s="35"/>
      <c r="RXN145" s="35"/>
      <c r="RXO145" s="35"/>
      <c r="RXP145" s="35"/>
      <c r="RXQ145" s="35"/>
      <c r="RXR145" s="35"/>
      <c r="RXS145" s="35"/>
      <c r="RXT145" s="35"/>
      <c r="RXU145" s="35"/>
      <c r="RXV145" s="35"/>
      <c r="RXW145" s="35"/>
      <c r="RXX145" s="35"/>
      <c r="RXY145" s="35"/>
      <c r="RXZ145" s="35"/>
      <c r="RYA145" s="35"/>
      <c r="RYB145" s="35"/>
      <c r="RYC145" s="35"/>
      <c r="RYD145" s="35"/>
      <c r="RYE145" s="35"/>
      <c r="RYF145" s="35"/>
      <c r="RYG145" s="35"/>
      <c r="RYH145" s="35"/>
      <c r="RYI145" s="35"/>
      <c r="RYJ145" s="35"/>
      <c r="RYK145" s="35"/>
      <c r="RYL145" s="35"/>
      <c r="RYM145" s="35"/>
      <c r="RYN145" s="35"/>
      <c r="RYO145" s="35"/>
      <c r="RYP145" s="35"/>
      <c r="RYQ145" s="35"/>
      <c r="RYR145" s="35"/>
      <c r="RYS145" s="35"/>
      <c r="RYT145" s="35"/>
      <c r="RYU145" s="35"/>
      <c r="RYV145" s="35"/>
      <c r="RYW145" s="35"/>
      <c r="RYX145" s="35"/>
      <c r="RYY145" s="35"/>
      <c r="RYZ145" s="35"/>
      <c r="RZA145" s="35"/>
      <c r="RZB145" s="35"/>
      <c r="RZC145" s="35"/>
      <c r="RZD145" s="35"/>
      <c r="RZE145" s="35"/>
      <c r="RZF145" s="35"/>
      <c r="RZG145" s="35"/>
      <c r="RZH145" s="35"/>
      <c r="RZI145" s="35"/>
      <c r="RZJ145" s="35"/>
      <c r="RZK145" s="35"/>
      <c r="RZL145" s="35"/>
      <c r="RZM145" s="35"/>
      <c r="RZN145" s="35"/>
      <c r="RZO145" s="35"/>
      <c r="RZP145" s="35"/>
      <c r="RZQ145" s="35"/>
      <c r="RZR145" s="35"/>
      <c r="RZS145" s="35"/>
      <c r="RZT145" s="35"/>
      <c r="RZU145" s="35"/>
      <c r="RZV145" s="35"/>
      <c r="RZW145" s="35"/>
      <c r="RZX145" s="35"/>
      <c r="RZY145" s="35"/>
      <c r="RZZ145" s="35"/>
      <c r="SAA145" s="35"/>
      <c r="SAB145" s="35"/>
      <c r="SAC145" s="35"/>
      <c r="SAD145" s="35"/>
      <c r="SAE145" s="35"/>
      <c r="SAF145" s="35"/>
      <c r="SAG145" s="35"/>
      <c r="SAH145" s="35"/>
      <c r="SAI145" s="35"/>
      <c r="SAJ145" s="35"/>
      <c r="SAK145" s="35"/>
      <c r="SAL145" s="35"/>
      <c r="SAM145" s="35"/>
      <c r="SAN145" s="35"/>
      <c r="SAO145" s="35"/>
      <c r="SAP145" s="35"/>
      <c r="SAQ145" s="35"/>
      <c r="SAR145" s="35"/>
      <c r="SAS145" s="35"/>
      <c r="SAT145" s="35"/>
      <c r="SAU145" s="35"/>
      <c r="SAV145" s="35"/>
      <c r="SAW145" s="35"/>
      <c r="SAX145" s="35"/>
      <c r="SAY145" s="35"/>
      <c r="SAZ145" s="35"/>
      <c r="SBA145" s="35"/>
      <c r="SBB145" s="35"/>
      <c r="SBC145" s="35"/>
      <c r="SBD145" s="35"/>
      <c r="SBE145" s="35"/>
      <c r="SBF145" s="35"/>
      <c r="SBG145" s="35"/>
      <c r="SBH145" s="35"/>
      <c r="SBI145" s="35"/>
      <c r="SBJ145" s="35"/>
      <c r="SBK145" s="35"/>
      <c r="SBL145" s="35"/>
      <c r="SBM145" s="35"/>
      <c r="SBN145" s="35"/>
      <c r="SBO145" s="35"/>
      <c r="SBP145" s="35"/>
      <c r="SBQ145" s="35"/>
      <c r="SBR145" s="35"/>
      <c r="SBS145" s="35"/>
      <c r="SBT145" s="35"/>
      <c r="SBU145" s="35"/>
      <c r="SBV145" s="35"/>
      <c r="SBW145" s="35"/>
      <c r="SBX145" s="35"/>
      <c r="SBY145" s="35"/>
      <c r="SBZ145" s="35"/>
      <c r="SCA145" s="35"/>
      <c r="SCB145" s="35"/>
      <c r="SCC145" s="35"/>
      <c r="SCD145" s="35"/>
      <c r="SCE145" s="35"/>
      <c r="SCF145" s="35"/>
      <c r="SCG145" s="35"/>
      <c r="SCH145" s="35"/>
      <c r="SCI145" s="35"/>
      <c r="SCJ145" s="35"/>
      <c r="SCK145" s="35"/>
      <c r="SCL145" s="35"/>
      <c r="SCM145" s="35"/>
      <c r="SCN145" s="35"/>
      <c r="SCO145" s="35"/>
      <c r="SCP145" s="35"/>
      <c r="SCQ145" s="35"/>
      <c r="SCR145" s="35"/>
      <c r="SCS145" s="35"/>
      <c r="SCT145" s="35"/>
      <c r="SCU145" s="35"/>
      <c r="SCV145" s="35"/>
      <c r="SCW145" s="35"/>
      <c r="SCX145" s="35"/>
      <c r="SCY145" s="35"/>
      <c r="SCZ145" s="35"/>
      <c r="SDA145" s="35"/>
      <c r="SDB145" s="35"/>
      <c r="SDC145" s="35"/>
      <c r="SDD145" s="35"/>
      <c r="SDE145" s="35"/>
      <c r="SDF145" s="35"/>
      <c r="SDG145" s="35"/>
      <c r="SDH145" s="35"/>
      <c r="SDI145" s="35"/>
      <c r="SDJ145" s="35"/>
      <c r="SDK145" s="35"/>
      <c r="SDL145" s="35"/>
      <c r="SDM145" s="35"/>
      <c r="SDN145" s="35"/>
      <c r="SDO145" s="35"/>
      <c r="SDP145" s="35"/>
      <c r="SDQ145" s="35"/>
      <c r="SDR145" s="35"/>
      <c r="SDS145" s="35"/>
      <c r="SDT145" s="35"/>
      <c r="SDU145" s="35"/>
      <c r="SDV145" s="35"/>
      <c r="SDW145" s="35"/>
      <c r="SDX145" s="35"/>
      <c r="SDY145" s="35"/>
      <c r="SDZ145" s="35"/>
      <c r="SEA145" s="35"/>
      <c r="SEB145" s="35"/>
      <c r="SEC145" s="35"/>
      <c r="SED145" s="35"/>
      <c r="SEE145" s="35"/>
      <c r="SEF145" s="35"/>
      <c r="SEG145" s="35"/>
      <c r="SEH145" s="35"/>
      <c r="SEI145" s="35"/>
      <c r="SEJ145" s="35"/>
      <c r="SEK145" s="35"/>
      <c r="SEL145" s="35"/>
      <c r="SEM145" s="35"/>
      <c r="SEN145" s="35"/>
      <c r="SEO145" s="35"/>
      <c r="SEP145" s="35"/>
      <c r="SEQ145" s="35"/>
      <c r="SER145" s="35"/>
      <c r="SES145" s="35"/>
      <c r="SET145" s="35"/>
      <c r="SEU145" s="35"/>
      <c r="SEV145" s="35"/>
      <c r="SEW145" s="35"/>
      <c r="SEX145" s="35"/>
      <c r="SEY145" s="35"/>
      <c r="SEZ145" s="35"/>
      <c r="SFA145" s="35"/>
      <c r="SFB145" s="35"/>
      <c r="SFC145" s="35"/>
      <c r="SFD145" s="35"/>
      <c r="SFE145" s="35"/>
      <c r="SFF145" s="35"/>
      <c r="SFG145" s="35"/>
      <c r="SFH145" s="35"/>
      <c r="SFI145" s="35"/>
      <c r="SFJ145" s="35"/>
      <c r="SFK145" s="35"/>
      <c r="SFL145" s="35"/>
      <c r="SFM145" s="35"/>
      <c r="SFN145" s="35"/>
      <c r="SFO145" s="35"/>
      <c r="SFP145" s="35"/>
      <c r="SFQ145" s="35"/>
      <c r="SFR145" s="35"/>
      <c r="SFS145" s="35"/>
      <c r="SFT145" s="35"/>
      <c r="SFU145" s="35"/>
      <c r="SFV145" s="35"/>
      <c r="SFW145" s="35"/>
      <c r="SFX145" s="35"/>
      <c r="SFY145" s="35"/>
      <c r="SFZ145" s="35"/>
      <c r="SGA145" s="35"/>
      <c r="SGB145" s="35"/>
      <c r="SGC145" s="35"/>
      <c r="SGD145" s="35"/>
      <c r="SGE145" s="35"/>
      <c r="SGF145" s="35"/>
      <c r="SGG145" s="35"/>
      <c r="SGH145" s="35"/>
      <c r="SGI145" s="35"/>
      <c r="SGJ145" s="35"/>
      <c r="SGK145" s="35"/>
      <c r="SGL145" s="35"/>
      <c r="SGM145" s="35"/>
      <c r="SGN145" s="35"/>
      <c r="SGO145" s="35"/>
      <c r="SGP145" s="35"/>
      <c r="SGQ145" s="35"/>
      <c r="SGR145" s="35"/>
      <c r="SGS145" s="35"/>
      <c r="SGT145" s="35"/>
      <c r="SGU145" s="35"/>
      <c r="SGV145" s="35"/>
      <c r="SGW145" s="35"/>
      <c r="SGX145" s="35"/>
      <c r="SGY145" s="35"/>
      <c r="SGZ145" s="35"/>
      <c r="SHA145" s="35"/>
      <c r="SHB145" s="35"/>
      <c r="SHC145" s="35"/>
      <c r="SHD145" s="35"/>
      <c r="SHE145" s="35"/>
      <c r="SHF145" s="35"/>
      <c r="SHG145" s="35"/>
      <c r="SHH145" s="35"/>
      <c r="SHI145" s="35"/>
      <c r="SHJ145" s="35"/>
      <c r="SHK145" s="35"/>
      <c r="SHL145" s="35"/>
      <c r="SHM145" s="35"/>
      <c r="SHN145" s="35"/>
      <c r="SHO145" s="35"/>
      <c r="SHP145" s="35"/>
      <c r="SHQ145" s="35"/>
      <c r="SHR145" s="35"/>
      <c r="SHS145" s="35"/>
      <c r="SHT145" s="35"/>
      <c r="SHU145" s="35"/>
      <c r="SHV145" s="35"/>
      <c r="SHW145" s="35"/>
      <c r="SHX145" s="35"/>
      <c r="SHY145" s="35"/>
      <c r="SHZ145" s="35"/>
      <c r="SIA145" s="35"/>
      <c r="SIB145" s="35"/>
      <c r="SIC145" s="35"/>
      <c r="SID145" s="35"/>
      <c r="SIE145" s="35"/>
      <c r="SIF145" s="35"/>
      <c r="SIG145" s="35"/>
      <c r="SIH145" s="35"/>
      <c r="SII145" s="35"/>
      <c r="SIJ145" s="35"/>
      <c r="SIK145" s="35"/>
      <c r="SIL145" s="35"/>
      <c r="SIM145" s="35"/>
      <c r="SIN145" s="35"/>
      <c r="SIO145" s="35"/>
      <c r="SIP145" s="35"/>
      <c r="SIQ145" s="35"/>
      <c r="SIR145" s="35"/>
      <c r="SIS145" s="35"/>
      <c r="SIT145" s="35"/>
      <c r="SIU145" s="35"/>
      <c r="SIV145" s="35"/>
      <c r="SIW145" s="35"/>
      <c r="SIX145" s="35"/>
      <c r="SIY145" s="35"/>
      <c r="SIZ145" s="35"/>
      <c r="SJA145" s="35"/>
      <c r="SJB145" s="35"/>
      <c r="SJC145" s="35"/>
      <c r="SJD145" s="35"/>
      <c r="SJE145" s="35"/>
      <c r="SJF145" s="35"/>
      <c r="SJG145" s="35"/>
      <c r="SJH145" s="35"/>
      <c r="SJI145" s="35"/>
      <c r="SJJ145" s="35"/>
      <c r="SJK145" s="35"/>
      <c r="SJL145" s="35"/>
      <c r="SJM145" s="35"/>
      <c r="SJN145" s="35"/>
      <c r="SJO145" s="35"/>
      <c r="SJP145" s="35"/>
      <c r="SJQ145" s="35"/>
      <c r="SJR145" s="35"/>
      <c r="SJS145" s="35"/>
      <c r="SJT145" s="35"/>
      <c r="SJU145" s="35"/>
      <c r="SJV145" s="35"/>
      <c r="SJW145" s="35"/>
      <c r="SJX145" s="35"/>
      <c r="SJY145" s="35"/>
      <c r="SJZ145" s="35"/>
      <c r="SKA145" s="35"/>
      <c r="SKB145" s="35"/>
      <c r="SKC145" s="35"/>
      <c r="SKD145" s="35"/>
      <c r="SKE145" s="35"/>
      <c r="SKF145" s="35"/>
      <c r="SKG145" s="35"/>
      <c r="SKH145" s="35"/>
      <c r="SKI145" s="35"/>
      <c r="SKJ145" s="35"/>
      <c r="SKK145" s="35"/>
      <c r="SKL145" s="35"/>
      <c r="SKM145" s="35"/>
      <c r="SKN145" s="35"/>
      <c r="SKO145" s="35"/>
      <c r="SKP145" s="35"/>
      <c r="SKQ145" s="35"/>
      <c r="SKR145" s="35"/>
      <c r="SKS145" s="35"/>
      <c r="SKT145" s="35"/>
      <c r="SKU145" s="35"/>
      <c r="SKV145" s="35"/>
      <c r="SKW145" s="35"/>
      <c r="SKX145" s="35"/>
      <c r="SKY145" s="35"/>
      <c r="SKZ145" s="35"/>
      <c r="SLA145" s="35"/>
      <c r="SLB145" s="35"/>
      <c r="SLC145" s="35"/>
      <c r="SLD145" s="35"/>
      <c r="SLE145" s="35"/>
      <c r="SLF145" s="35"/>
      <c r="SLG145" s="35"/>
      <c r="SLH145" s="35"/>
      <c r="SLI145" s="35"/>
      <c r="SLJ145" s="35"/>
      <c r="SLK145" s="35"/>
      <c r="SLL145" s="35"/>
      <c r="SLM145" s="35"/>
      <c r="SLN145" s="35"/>
      <c r="SLO145" s="35"/>
      <c r="SLP145" s="35"/>
      <c r="SLQ145" s="35"/>
      <c r="SLR145" s="35"/>
      <c r="SLS145" s="35"/>
      <c r="SLT145" s="35"/>
      <c r="SLU145" s="35"/>
      <c r="SLV145" s="35"/>
      <c r="SLW145" s="35"/>
      <c r="SLX145" s="35"/>
      <c r="SLY145" s="35"/>
      <c r="SLZ145" s="35"/>
      <c r="SMA145" s="35"/>
      <c r="SMB145" s="35"/>
      <c r="SMC145" s="35"/>
      <c r="SMD145" s="35"/>
      <c r="SME145" s="35"/>
      <c r="SMF145" s="35"/>
      <c r="SMG145" s="35"/>
      <c r="SMH145" s="35"/>
      <c r="SMI145" s="35"/>
      <c r="SMJ145" s="35"/>
      <c r="SMK145" s="35"/>
      <c r="SML145" s="35"/>
      <c r="SMM145" s="35"/>
      <c r="SMN145" s="35"/>
      <c r="SMO145" s="35"/>
      <c r="SMP145" s="35"/>
      <c r="SMQ145" s="35"/>
      <c r="SMR145" s="35"/>
      <c r="SMS145" s="35"/>
      <c r="SMT145" s="35"/>
      <c r="SMU145" s="35"/>
      <c r="SMV145" s="35"/>
      <c r="SMW145" s="35"/>
      <c r="SMX145" s="35"/>
      <c r="SMY145" s="35"/>
      <c r="SMZ145" s="35"/>
      <c r="SNA145" s="35"/>
      <c r="SNB145" s="35"/>
      <c r="SNC145" s="35"/>
      <c r="SND145" s="35"/>
      <c r="SNE145" s="35"/>
      <c r="SNF145" s="35"/>
      <c r="SNG145" s="35"/>
      <c r="SNH145" s="35"/>
      <c r="SNI145" s="35"/>
      <c r="SNJ145" s="35"/>
      <c r="SNK145" s="35"/>
      <c r="SNL145" s="35"/>
      <c r="SNM145" s="35"/>
      <c r="SNN145" s="35"/>
      <c r="SNO145" s="35"/>
      <c r="SNP145" s="35"/>
      <c r="SNQ145" s="35"/>
      <c r="SNR145" s="35"/>
      <c r="SNS145" s="35"/>
      <c r="SNT145" s="35"/>
      <c r="SNU145" s="35"/>
      <c r="SNV145" s="35"/>
      <c r="SNW145" s="35"/>
      <c r="SNX145" s="35"/>
      <c r="SNY145" s="35"/>
      <c r="SNZ145" s="35"/>
      <c r="SOA145" s="35"/>
      <c r="SOB145" s="35"/>
      <c r="SOC145" s="35"/>
      <c r="SOD145" s="35"/>
      <c r="SOE145" s="35"/>
      <c r="SOF145" s="35"/>
      <c r="SOG145" s="35"/>
      <c r="SOH145" s="35"/>
      <c r="SOI145" s="35"/>
      <c r="SOJ145" s="35"/>
      <c r="SOK145" s="35"/>
      <c r="SOL145" s="35"/>
      <c r="SOM145" s="35"/>
      <c r="SON145" s="35"/>
      <c r="SOO145" s="35"/>
      <c r="SOP145" s="35"/>
      <c r="SOQ145" s="35"/>
      <c r="SOR145" s="35"/>
      <c r="SOS145" s="35"/>
      <c r="SOT145" s="35"/>
      <c r="SOU145" s="35"/>
      <c r="SOV145" s="35"/>
      <c r="SOW145" s="35"/>
      <c r="SOX145" s="35"/>
      <c r="SOY145" s="35"/>
      <c r="SOZ145" s="35"/>
      <c r="SPA145" s="35"/>
      <c r="SPB145" s="35"/>
      <c r="SPC145" s="35"/>
      <c r="SPD145" s="35"/>
      <c r="SPE145" s="35"/>
      <c r="SPF145" s="35"/>
      <c r="SPG145" s="35"/>
      <c r="SPH145" s="35"/>
      <c r="SPI145" s="35"/>
      <c r="SPJ145" s="35"/>
      <c r="SPK145" s="35"/>
      <c r="SPL145" s="35"/>
      <c r="SPM145" s="35"/>
      <c r="SPN145" s="35"/>
      <c r="SPO145" s="35"/>
      <c r="SPP145" s="35"/>
      <c r="SPQ145" s="35"/>
      <c r="SPR145" s="35"/>
      <c r="SPS145" s="35"/>
      <c r="SPT145" s="35"/>
      <c r="SPU145" s="35"/>
      <c r="SPV145" s="35"/>
      <c r="SPW145" s="35"/>
      <c r="SPX145" s="35"/>
      <c r="SPY145" s="35"/>
      <c r="SPZ145" s="35"/>
      <c r="SQA145" s="35"/>
      <c r="SQB145" s="35"/>
      <c r="SQC145" s="35"/>
      <c r="SQD145" s="35"/>
      <c r="SQE145" s="35"/>
      <c r="SQF145" s="35"/>
      <c r="SQG145" s="35"/>
      <c r="SQH145" s="35"/>
      <c r="SQI145" s="35"/>
      <c r="SQJ145" s="35"/>
      <c r="SQK145" s="35"/>
      <c r="SQL145" s="35"/>
      <c r="SQM145" s="35"/>
      <c r="SQN145" s="35"/>
      <c r="SQO145" s="35"/>
      <c r="SQP145" s="35"/>
      <c r="SQQ145" s="35"/>
      <c r="SQR145" s="35"/>
      <c r="SQS145" s="35"/>
      <c r="SQT145" s="35"/>
      <c r="SQU145" s="35"/>
      <c r="SQV145" s="35"/>
      <c r="SQW145" s="35"/>
      <c r="SQX145" s="35"/>
      <c r="SQY145" s="35"/>
      <c r="SQZ145" s="35"/>
      <c r="SRA145" s="35"/>
      <c r="SRB145" s="35"/>
      <c r="SRC145" s="35"/>
      <c r="SRD145" s="35"/>
      <c r="SRE145" s="35"/>
      <c r="SRF145" s="35"/>
      <c r="SRG145" s="35"/>
      <c r="SRH145" s="35"/>
      <c r="SRI145" s="35"/>
      <c r="SRJ145" s="35"/>
      <c r="SRK145" s="35"/>
      <c r="SRL145" s="35"/>
      <c r="SRM145" s="35"/>
      <c r="SRN145" s="35"/>
      <c r="SRO145" s="35"/>
      <c r="SRP145" s="35"/>
      <c r="SRQ145" s="35"/>
      <c r="SRR145" s="35"/>
      <c r="SRS145" s="35"/>
      <c r="SRT145" s="35"/>
      <c r="SRU145" s="35"/>
      <c r="SRV145" s="35"/>
      <c r="SRW145" s="35"/>
      <c r="SRX145" s="35"/>
      <c r="SRY145" s="35"/>
      <c r="SRZ145" s="35"/>
      <c r="SSA145" s="35"/>
      <c r="SSB145" s="35"/>
      <c r="SSC145" s="35"/>
      <c r="SSD145" s="35"/>
      <c r="SSE145" s="35"/>
      <c r="SSF145" s="35"/>
      <c r="SSG145" s="35"/>
      <c r="SSH145" s="35"/>
      <c r="SSI145" s="35"/>
      <c r="SSJ145" s="35"/>
      <c r="SSK145" s="35"/>
      <c r="SSL145" s="35"/>
      <c r="SSM145" s="35"/>
      <c r="SSN145" s="35"/>
      <c r="SSO145" s="35"/>
      <c r="SSP145" s="35"/>
      <c r="SSQ145" s="35"/>
      <c r="SSR145" s="35"/>
      <c r="SSS145" s="35"/>
      <c r="SST145" s="35"/>
      <c r="SSU145" s="35"/>
      <c r="SSV145" s="35"/>
      <c r="SSW145" s="35"/>
      <c r="SSX145" s="35"/>
      <c r="SSY145" s="35"/>
      <c r="SSZ145" s="35"/>
      <c r="STA145" s="35"/>
      <c r="STB145" s="35"/>
      <c r="STC145" s="35"/>
      <c r="STD145" s="35"/>
      <c r="STE145" s="35"/>
      <c r="STF145" s="35"/>
      <c r="STG145" s="35"/>
      <c r="STH145" s="35"/>
      <c r="STI145" s="35"/>
      <c r="STJ145" s="35"/>
      <c r="STK145" s="35"/>
      <c r="STL145" s="35"/>
      <c r="STM145" s="35"/>
      <c r="STN145" s="35"/>
      <c r="STO145" s="35"/>
      <c r="STP145" s="35"/>
      <c r="STQ145" s="35"/>
      <c r="STR145" s="35"/>
      <c r="STS145" s="35"/>
      <c r="STT145" s="35"/>
      <c r="STU145" s="35"/>
      <c r="STV145" s="35"/>
      <c r="STW145" s="35"/>
      <c r="STX145" s="35"/>
      <c r="STY145" s="35"/>
      <c r="STZ145" s="35"/>
      <c r="SUA145" s="35"/>
      <c r="SUB145" s="35"/>
      <c r="SUC145" s="35"/>
      <c r="SUD145" s="35"/>
      <c r="SUE145" s="35"/>
      <c r="SUF145" s="35"/>
      <c r="SUG145" s="35"/>
      <c r="SUH145" s="35"/>
      <c r="SUI145" s="35"/>
      <c r="SUJ145" s="35"/>
      <c r="SUK145" s="35"/>
      <c r="SUL145" s="35"/>
      <c r="SUM145" s="35"/>
      <c r="SUN145" s="35"/>
      <c r="SUO145" s="35"/>
      <c r="SUP145" s="35"/>
      <c r="SUQ145" s="35"/>
      <c r="SUR145" s="35"/>
      <c r="SUS145" s="35"/>
      <c r="SUT145" s="35"/>
      <c r="SUU145" s="35"/>
      <c r="SUV145" s="35"/>
      <c r="SUW145" s="35"/>
      <c r="SUX145" s="35"/>
      <c r="SUY145" s="35"/>
      <c r="SUZ145" s="35"/>
      <c r="SVA145" s="35"/>
      <c r="SVB145" s="35"/>
      <c r="SVC145" s="35"/>
      <c r="SVD145" s="35"/>
      <c r="SVE145" s="35"/>
      <c r="SVF145" s="35"/>
      <c r="SVG145" s="35"/>
      <c r="SVH145" s="35"/>
      <c r="SVI145" s="35"/>
      <c r="SVJ145" s="35"/>
      <c r="SVK145" s="35"/>
      <c r="SVL145" s="35"/>
      <c r="SVM145" s="35"/>
      <c r="SVN145" s="35"/>
      <c r="SVO145" s="35"/>
      <c r="SVP145" s="35"/>
      <c r="SVQ145" s="35"/>
      <c r="SVR145" s="35"/>
      <c r="SVS145" s="35"/>
      <c r="SVT145" s="35"/>
      <c r="SVU145" s="35"/>
      <c r="SVV145" s="35"/>
      <c r="SVW145" s="35"/>
      <c r="SVX145" s="35"/>
      <c r="SVY145" s="35"/>
      <c r="SVZ145" s="35"/>
      <c r="SWA145" s="35"/>
      <c r="SWB145" s="35"/>
      <c r="SWC145" s="35"/>
      <c r="SWD145" s="35"/>
      <c r="SWE145" s="35"/>
      <c r="SWF145" s="35"/>
      <c r="SWG145" s="35"/>
      <c r="SWH145" s="35"/>
      <c r="SWI145" s="35"/>
      <c r="SWJ145" s="35"/>
      <c r="SWK145" s="35"/>
      <c r="SWL145" s="35"/>
      <c r="SWM145" s="35"/>
      <c r="SWN145" s="35"/>
      <c r="SWO145" s="35"/>
      <c r="SWP145" s="35"/>
      <c r="SWQ145" s="35"/>
      <c r="SWR145" s="35"/>
      <c r="SWS145" s="35"/>
      <c r="SWT145" s="35"/>
      <c r="SWU145" s="35"/>
      <c r="SWV145" s="35"/>
      <c r="SWW145" s="35"/>
      <c r="SWX145" s="35"/>
      <c r="SWY145" s="35"/>
      <c r="SWZ145" s="35"/>
      <c r="SXA145" s="35"/>
      <c r="SXB145" s="35"/>
      <c r="SXC145" s="35"/>
      <c r="SXD145" s="35"/>
      <c r="SXE145" s="35"/>
      <c r="SXF145" s="35"/>
      <c r="SXG145" s="35"/>
      <c r="SXH145" s="35"/>
      <c r="SXI145" s="35"/>
      <c r="SXJ145" s="35"/>
      <c r="SXK145" s="35"/>
      <c r="SXL145" s="35"/>
      <c r="SXM145" s="35"/>
      <c r="SXN145" s="35"/>
      <c r="SXO145" s="35"/>
      <c r="SXP145" s="35"/>
      <c r="SXQ145" s="35"/>
      <c r="SXR145" s="35"/>
      <c r="SXS145" s="35"/>
      <c r="SXT145" s="35"/>
      <c r="SXU145" s="35"/>
      <c r="SXV145" s="35"/>
      <c r="SXW145" s="35"/>
      <c r="SXX145" s="35"/>
      <c r="SXY145" s="35"/>
      <c r="SXZ145" s="35"/>
      <c r="SYA145" s="35"/>
      <c r="SYB145" s="35"/>
      <c r="SYC145" s="35"/>
      <c r="SYD145" s="35"/>
      <c r="SYE145" s="35"/>
      <c r="SYF145" s="35"/>
      <c r="SYG145" s="35"/>
      <c r="SYH145" s="35"/>
      <c r="SYI145" s="35"/>
      <c r="SYJ145" s="35"/>
      <c r="SYK145" s="35"/>
      <c r="SYL145" s="35"/>
      <c r="SYM145" s="35"/>
      <c r="SYN145" s="35"/>
      <c r="SYO145" s="35"/>
      <c r="SYP145" s="35"/>
      <c r="SYQ145" s="35"/>
      <c r="SYR145" s="35"/>
      <c r="SYS145" s="35"/>
      <c r="SYT145" s="35"/>
      <c r="SYU145" s="35"/>
      <c r="SYV145" s="35"/>
      <c r="SYW145" s="35"/>
      <c r="SYX145" s="35"/>
      <c r="SYY145" s="35"/>
      <c r="SYZ145" s="35"/>
      <c r="SZA145" s="35"/>
      <c r="SZB145" s="35"/>
      <c r="SZC145" s="35"/>
      <c r="SZD145" s="35"/>
      <c r="SZE145" s="35"/>
      <c r="SZF145" s="35"/>
      <c r="SZG145" s="35"/>
      <c r="SZH145" s="35"/>
      <c r="SZI145" s="35"/>
      <c r="SZJ145" s="35"/>
      <c r="SZK145" s="35"/>
      <c r="SZL145" s="35"/>
      <c r="SZM145" s="35"/>
      <c r="SZN145" s="35"/>
      <c r="SZO145" s="35"/>
      <c r="SZP145" s="35"/>
      <c r="SZQ145" s="35"/>
      <c r="SZR145" s="35"/>
      <c r="SZS145" s="35"/>
      <c r="SZT145" s="35"/>
      <c r="SZU145" s="35"/>
      <c r="SZV145" s="35"/>
      <c r="SZW145" s="35"/>
      <c r="SZX145" s="35"/>
      <c r="SZY145" s="35"/>
      <c r="SZZ145" s="35"/>
      <c r="TAA145" s="35"/>
      <c r="TAB145" s="35"/>
      <c r="TAC145" s="35"/>
      <c r="TAD145" s="35"/>
      <c r="TAE145" s="35"/>
      <c r="TAF145" s="35"/>
      <c r="TAG145" s="35"/>
      <c r="TAH145" s="35"/>
      <c r="TAI145" s="35"/>
      <c r="TAJ145" s="35"/>
      <c r="TAK145" s="35"/>
      <c r="TAL145" s="35"/>
      <c r="TAM145" s="35"/>
      <c r="TAN145" s="35"/>
      <c r="TAO145" s="35"/>
      <c r="TAP145" s="35"/>
      <c r="TAQ145" s="35"/>
      <c r="TAR145" s="35"/>
      <c r="TAS145" s="35"/>
      <c r="TAT145" s="35"/>
      <c r="TAU145" s="35"/>
      <c r="TAV145" s="35"/>
      <c r="TAW145" s="35"/>
      <c r="TAX145" s="35"/>
      <c r="TAY145" s="35"/>
      <c r="TAZ145" s="35"/>
      <c r="TBA145" s="35"/>
      <c r="TBB145" s="35"/>
      <c r="TBC145" s="35"/>
      <c r="TBD145" s="35"/>
      <c r="TBE145" s="35"/>
      <c r="TBF145" s="35"/>
      <c r="TBG145" s="35"/>
      <c r="TBH145" s="35"/>
      <c r="TBI145" s="35"/>
      <c r="TBJ145" s="35"/>
      <c r="TBK145" s="35"/>
      <c r="TBL145" s="35"/>
      <c r="TBM145" s="35"/>
      <c r="TBN145" s="35"/>
      <c r="TBO145" s="35"/>
      <c r="TBP145" s="35"/>
      <c r="TBQ145" s="35"/>
      <c r="TBR145" s="35"/>
      <c r="TBS145" s="35"/>
      <c r="TBT145" s="35"/>
      <c r="TBU145" s="35"/>
      <c r="TBV145" s="35"/>
      <c r="TBW145" s="35"/>
      <c r="TBX145" s="35"/>
      <c r="TBY145" s="35"/>
      <c r="TBZ145" s="35"/>
      <c r="TCA145" s="35"/>
      <c r="TCB145" s="35"/>
      <c r="TCC145" s="35"/>
      <c r="TCD145" s="35"/>
      <c r="TCE145" s="35"/>
      <c r="TCF145" s="35"/>
      <c r="TCG145" s="35"/>
      <c r="TCH145" s="35"/>
      <c r="TCI145" s="35"/>
      <c r="TCJ145" s="35"/>
      <c r="TCK145" s="35"/>
      <c r="TCL145" s="35"/>
      <c r="TCM145" s="35"/>
      <c r="TCN145" s="35"/>
      <c r="TCO145" s="35"/>
      <c r="TCP145" s="35"/>
      <c r="TCQ145" s="35"/>
      <c r="TCR145" s="35"/>
      <c r="TCS145" s="35"/>
      <c r="TCT145" s="35"/>
      <c r="TCU145" s="35"/>
      <c r="TCV145" s="35"/>
      <c r="TCW145" s="35"/>
      <c r="TCX145" s="35"/>
      <c r="TCY145" s="35"/>
      <c r="TCZ145" s="35"/>
      <c r="TDA145" s="35"/>
      <c r="TDB145" s="35"/>
      <c r="TDC145" s="35"/>
      <c r="TDD145" s="35"/>
      <c r="TDE145" s="35"/>
      <c r="TDF145" s="35"/>
      <c r="TDG145" s="35"/>
      <c r="TDH145" s="35"/>
      <c r="TDI145" s="35"/>
      <c r="TDJ145" s="35"/>
      <c r="TDK145" s="35"/>
      <c r="TDL145" s="35"/>
      <c r="TDM145" s="35"/>
      <c r="TDN145" s="35"/>
      <c r="TDO145" s="35"/>
      <c r="TDP145" s="35"/>
      <c r="TDQ145" s="35"/>
      <c r="TDR145" s="35"/>
      <c r="TDS145" s="35"/>
      <c r="TDT145" s="35"/>
      <c r="TDU145" s="35"/>
      <c r="TDV145" s="35"/>
      <c r="TDW145" s="35"/>
      <c r="TDX145" s="35"/>
      <c r="TDY145" s="35"/>
      <c r="TDZ145" s="35"/>
      <c r="TEA145" s="35"/>
      <c r="TEB145" s="35"/>
      <c r="TEC145" s="35"/>
      <c r="TED145" s="35"/>
      <c r="TEE145" s="35"/>
      <c r="TEF145" s="35"/>
      <c r="TEG145" s="35"/>
      <c r="TEH145" s="35"/>
      <c r="TEI145" s="35"/>
      <c r="TEJ145" s="35"/>
      <c r="TEK145" s="35"/>
      <c r="TEL145" s="35"/>
      <c r="TEM145" s="35"/>
      <c r="TEN145" s="35"/>
      <c r="TEO145" s="35"/>
      <c r="TEP145" s="35"/>
      <c r="TEQ145" s="35"/>
      <c r="TER145" s="35"/>
      <c r="TES145" s="35"/>
      <c r="TET145" s="35"/>
      <c r="TEU145" s="35"/>
      <c r="TEV145" s="35"/>
      <c r="TEW145" s="35"/>
      <c r="TEX145" s="35"/>
      <c r="TEY145" s="35"/>
      <c r="TEZ145" s="35"/>
      <c r="TFA145" s="35"/>
      <c r="TFB145" s="35"/>
      <c r="TFC145" s="35"/>
      <c r="TFD145" s="35"/>
      <c r="TFE145" s="35"/>
      <c r="TFF145" s="35"/>
      <c r="TFG145" s="35"/>
      <c r="TFH145" s="35"/>
      <c r="TFI145" s="35"/>
      <c r="TFJ145" s="35"/>
      <c r="TFK145" s="35"/>
      <c r="TFL145" s="35"/>
      <c r="TFM145" s="35"/>
      <c r="TFN145" s="35"/>
      <c r="TFO145" s="35"/>
      <c r="TFP145" s="35"/>
      <c r="TFQ145" s="35"/>
      <c r="TFR145" s="35"/>
      <c r="TFS145" s="35"/>
      <c r="TFT145" s="35"/>
      <c r="TFU145" s="35"/>
      <c r="TFV145" s="35"/>
      <c r="TFW145" s="35"/>
      <c r="TFX145" s="35"/>
      <c r="TFY145" s="35"/>
      <c r="TFZ145" s="35"/>
      <c r="TGA145" s="35"/>
      <c r="TGB145" s="35"/>
      <c r="TGC145" s="35"/>
      <c r="TGD145" s="35"/>
      <c r="TGE145" s="35"/>
      <c r="TGF145" s="35"/>
      <c r="TGG145" s="35"/>
      <c r="TGH145" s="35"/>
      <c r="TGI145" s="35"/>
      <c r="TGJ145" s="35"/>
      <c r="TGK145" s="35"/>
      <c r="TGL145" s="35"/>
      <c r="TGM145" s="35"/>
      <c r="TGN145" s="35"/>
      <c r="TGO145" s="35"/>
      <c r="TGP145" s="35"/>
      <c r="TGQ145" s="35"/>
      <c r="TGR145" s="35"/>
      <c r="TGS145" s="35"/>
      <c r="TGT145" s="35"/>
      <c r="TGU145" s="35"/>
      <c r="TGV145" s="35"/>
      <c r="TGW145" s="35"/>
      <c r="TGX145" s="35"/>
      <c r="TGY145" s="35"/>
      <c r="TGZ145" s="35"/>
      <c r="THA145" s="35"/>
      <c r="THB145" s="35"/>
      <c r="THC145" s="35"/>
      <c r="THD145" s="35"/>
      <c r="THE145" s="35"/>
      <c r="THF145" s="35"/>
      <c r="THG145" s="35"/>
      <c r="THH145" s="35"/>
      <c r="THI145" s="35"/>
      <c r="THJ145" s="35"/>
      <c r="THK145" s="35"/>
      <c r="THL145" s="35"/>
      <c r="THM145" s="35"/>
      <c r="THN145" s="35"/>
      <c r="THO145" s="35"/>
      <c r="THP145" s="35"/>
      <c r="THQ145" s="35"/>
      <c r="THR145" s="35"/>
      <c r="THS145" s="35"/>
      <c r="THT145" s="35"/>
      <c r="THU145" s="35"/>
      <c r="THV145" s="35"/>
      <c r="THW145" s="35"/>
      <c r="THX145" s="35"/>
      <c r="THY145" s="35"/>
      <c r="THZ145" s="35"/>
      <c r="TIA145" s="35"/>
      <c r="TIB145" s="35"/>
      <c r="TIC145" s="35"/>
      <c r="TID145" s="35"/>
      <c r="TIE145" s="35"/>
      <c r="TIF145" s="35"/>
      <c r="TIG145" s="35"/>
      <c r="TIH145" s="35"/>
      <c r="TII145" s="35"/>
      <c r="TIJ145" s="35"/>
      <c r="TIK145" s="35"/>
      <c r="TIL145" s="35"/>
      <c r="TIM145" s="35"/>
      <c r="TIN145" s="35"/>
      <c r="TIO145" s="35"/>
      <c r="TIP145" s="35"/>
      <c r="TIQ145" s="35"/>
      <c r="TIR145" s="35"/>
      <c r="TIS145" s="35"/>
      <c r="TIT145" s="35"/>
      <c r="TIU145" s="35"/>
      <c r="TIV145" s="35"/>
      <c r="TIW145" s="35"/>
      <c r="TIX145" s="35"/>
      <c r="TIY145" s="35"/>
      <c r="TIZ145" s="35"/>
      <c r="TJA145" s="35"/>
      <c r="TJB145" s="35"/>
      <c r="TJC145" s="35"/>
      <c r="TJD145" s="35"/>
      <c r="TJE145" s="35"/>
      <c r="TJF145" s="35"/>
      <c r="TJG145" s="35"/>
      <c r="TJH145" s="35"/>
      <c r="TJI145" s="35"/>
      <c r="TJJ145" s="35"/>
      <c r="TJK145" s="35"/>
      <c r="TJL145" s="35"/>
      <c r="TJM145" s="35"/>
      <c r="TJN145" s="35"/>
      <c r="TJO145" s="35"/>
      <c r="TJP145" s="35"/>
      <c r="TJQ145" s="35"/>
      <c r="TJR145" s="35"/>
      <c r="TJS145" s="35"/>
      <c r="TJT145" s="35"/>
      <c r="TJU145" s="35"/>
      <c r="TJV145" s="35"/>
      <c r="TJW145" s="35"/>
      <c r="TJX145" s="35"/>
      <c r="TJY145" s="35"/>
      <c r="TJZ145" s="35"/>
      <c r="TKA145" s="35"/>
      <c r="TKB145" s="35"/>
      <c r="TKC145" s="35"/>
      <c r="TKD145" s="35"/>
      <c r="TKE145" s="35"/>
      <c r="TKF145" s="35"/>
      <c r="TKG145" s="35"/>
      <c r="TKH145" s="35"/>
      <c r="TKI145" s="35"/>
      <c r="TKJ145" s="35"/>
      <c r="TKK145" s="35"/>
      <c r="TKL145" s="35"/>
      <c r="TKM145" s="35"/>
      <c r="TKN145" s="35"/>
      <c r="TKO145" s="35"/>
      <c r="TKP145" s="35"/>
      <c r="TKQ145" s="35"/>
      <c r="TKR145" s="35"/>
      <c r="TKS145" s="35"/>
      <c r="TKT145" s="35"/>
      <c r="TKU145" s="35"/>
      <c r="TKV145" s="35"/>
      <c r="TKW145" s="35"/>
      <c r="TKX145" s="35"/>
      <c r="TKY145" s="35"/>
      <c r="TKZ145" s="35"/>
      <c r="TLA145" s="35"/>
      <c r="TLB145" s="35"/>
      <c r="TLC145" s="35"/>
      <c r="TLD145" s="35"/>
      <c r="TLE145" s="35"/>
      <c r="TLF145" s="35"/>
      <c r="TLG145" s="35"/>
      <c r="TLH145" s="35"/>
      <c r="TLI145" s="35"/>
      <c r="TLJ145" s="35"/>
      <c r="TLK145" s="35"/>
      <c r="TLL145" s="35"/>
      <c r="TLM145" s="35"/>
      <c r="TLN145" s="35"/>
      <c r="TLO145" s="35"/>
      <c r="TLP145" s="35"/>
      <c r="TLQ145" s="35"/>
      <c r="TLR145" s="35"/>
      <c r="TLS145" s="35"/>
      <c r="TLT145" s="35"/>
      <c r="TLU145" s="35"/>
      <c r="TLV145" s="35"/>
      <c r="TLW145" s="35"/>
      <c r="TLX145" s="35"/>
      <c r="TLY145" s="35"/>
      <c r="TLZ145" s="35"/>
      <c r="TMA145" s="35"/>
      <c r="TMB145" s="35"/>
      <c r="TMC145" s="35"/>
      <c r="TMD145" s="35"/>
      <c r="TME145" s="35"/>
      <c r="TMF145" s="35"/>
      <c r="TMG145" s="35"/>
      <c r="TMH145" s="35"/>
      <c r="TMI145" s="35"/>
      <c r="TMJ145" s="35"/>
      <c r="TMK145" s="35"/>
      <c r="TML145" s="35"/>
      <c r="TMM145" s="35"/>
      <c r="TMN145" s="35"/>
      <c r="TMO145" s="35"/>
      <c r="TMP145" s="35"/>
      <c r="TMQ145" s="35"/>
      <c r="TMR145" s="35"/>
      <c r="TMS145" s="35"/>
      <c r="TMT145" s="35"/>
      <c r="TMU145" s="35"/>
      <c r="TMV145" s="35"/>
      <c r="TMW145" s="35"/>
      <c r="TMX145" s="35"/>
      <c r="TMY145" s="35"/>
      <c r="TMZ145" s="35"/>
      <c r="TNA145" s="35"/>
      <c r="TNB145" s="35"/>
      <c r="TNC145" s="35"/>
      <c r="TND145" s="35"/>
      <c r="TNE145" s="35"/>
      <c r="TNF145" s="35"/>
      <c r="TNG145" s="35"/>
      <c r="TNH145" s="35"/>
      <c r="TNI145" s="35"/>
      <c r="TNJ145" s="35"/>
      <c r="TNK145" s="35"/>
      <c r="TNL145" s="35"/>
      <c r="TNM145" s="35"/>
      <c r="TNN145" s="35"/>
      <c r="TNO145" s="35"/>
      <c r="TNP145" s="35"/>
      <c r="TNQ145" s="35"/>
      <c r="TNR145" s="35"/>
      <c r="TNS145" s="35"/>
      <c r="TNT145" s="35"/>
      <c r="TNU145" s="35"/>
      <c r="TNV145" s="35"/>
      <c r="TNW145" s="35"/>
      <c r="TNX145" s="35"/>
      <c r="TNY145" s="35"/>
      <c r="TNZ145" s="35"/>
      <c r="TOA145" s="35"/>
      <c r="TOB145" s="35"/>
      <c r="TOC145" s="35"/>
      <c r="TOD145" s="35"/>
      <c r="TOE145" s="35"/>
      <c r="TOF145" s="35"/>
      <c r="TOG145" s="35"/>
      <c r="TOH145" s="35"/>
      <c r="TOI145" s="35"/>
      <c r="TOJ145" s="35"/>
      <c r="TOK145" s="35"/>
      <c r="TOL145" s="35"/>
      <c r="TOM145" s="35"/>
      <c r="TON145" s="35"/>
      <c r="TOO145" s="35"/>
      <c r="TOP145" s="35"/>
      <c r="TOQ145" s="35"/>
      <c r="TOR145" s="35"/>
      <c r="TOS145" s="35"/>
      <c r="TOT145" s="35"/>
      <c r="TOU145" s="35"/>
      <c r="TOV145" s="35"/>
      <c r="TOW145" s="35"/>
      <c r="TOX145" s="35"/>
      <c r="TOY145" s="35"/>
      <c r="TOZ145" s="35"/>
      <c r="TPA145" s="35"/>
      <c r="TPB145" s="35"/>
      <c r="TPC145" s="35"/>
      <c r="TPD145" s="35"/>
      <c r="TPE145" s="35"/>
      <c r="TPF145" s="35"/>
      <c r="TPG145" s="35"/>
      <c r="TPH145" s="35"/>
      <c r="TPI145" s="35"/>
      <c r="TPJ145" s="35"/>
      <c r="TPK145" s="35"/>
      <c r="TPL145" s="35"/>
      <c r="TPM145" s="35"/>
      <c r="TPN145" s="35"/>
      <c r="TPO145" s="35"/>
      <c r="TPP145" s="35"/>
      <c r="TPQ145" s="35"/>
      <c r="TPR145" s="35"/>
      <c r="TPS145" s="35"/>
      <c r="TPT145" s="35"/>
      <c r="TPU145" s="35"/>
      <c r="TPV145" s="35"/>
      <c r="TPW145" s="35"/>
      <c r="TPX145" s="35"/>
      <c r="TPY145" s="35"/>
      <c r="TPZ145" s="35"/>
      <c r="TQA145" s="35"/>
      <c r="TQB145" s="35"/>
      <c r="TQC145" s="35"/>
      <c r="TQD145" s="35"/>
      <c r="TQE145" s="35"/>
      <c r="TQF145" s="35"/>
      <c r="TQG145" s="35"/>
      <c r="TQH145" s="35"/>
      <c r="TQI145" s="35"/>
      <c r="TQJ145" s="35"/>
      <c r="TQK145" s="35"/>
      <c r="TQL145" s="35"/>
      <c r="TQM145" s="35"/>
      <c r="TQN145" s="35"/>
      <c r="TQO145" s="35"/>
      <c r="TQP145" s="35"/>
      <c r="TQQ145" s="35"/>
      <c r="TQR145" s="35"/>
      <c r="TQS145" s="35"/>
      <c r="TQT145" s="35"/>
      <c r="TQU145" s="35"/>
      <c r="TQV145" s="35"/>
      <c r="TQW145" s="35"/>
      <c r="TQX145" s="35"/>
      <c r="TQY145" s="35"/>
      <c r="TQZ145" s="35"/>
      <c r="TRA145" s="35"/>
      <c r="TRB145" s="35"/>
      <c r="TRC145" s="35"/>
      <c r="TRD145" s="35"/>
      <c r="TRE145" s="35"/>
      <c r="TRF145" s="35"/>
      <c r="TRG145" s="35"/>
      <c r="TRH145" s="35"/>
      <c r="TRI145" s="35"/>
      <c r="TRJ145" s="35"/>
      <c r="TRK145" s="35"/>
      <c r="TRL145" s="35"/>
      <c r="TRM145" s="35"/>
      <c r="TRN145" s="35"/>
      <c r="TRO145" s="35"/>
      <c r="TRP145" s="35"/>
      <c r="TRQ145" s="35"/>
      <c r="TRR145" s="35"/>
      <c r="TRS145" s="35"/>
      <c r="TRT145" s="35"/>
      <c r="TRU145" s="35"/>
      <c r="TRV145" s="35"/>
      <c r="TRW145" s="35"/>
      <c r="TRX145" s="35"/>
      <c r="TRY145" s="35"/>
      <c r="TRZ145" s="35"/>
      <c r="TSA145" s="35"/>
      <c r="TSB145" s="35"/>
      <c r="TSC145" s="35"/>
      <c r="TSD145" s="35"/>
      <c r="TSE145" s="35"/>
      <c r="TSF145" s="35"/>
      <c r="TSG145" s="35"/>
      <c r="TSH145" s="35"/>
      <c r="TSI145" s="35"/>
      <c r="TSJ145" s="35"/>
      <c r="TSK145" s="35"/>
      <c r="TSL145" s="35"/>
      <c r="TSM145" s="35"/>
      <c r="TSN145" s="35"/>
      <c r="TSO145" s="35"/>
      <c r="TSP145" s="35"/>
      <c r="TSQ145" s="35"/>
      <c r="TSR145" s="35"/>
      <c r="TSS145" s="35"/>
      <c r="TST145" s="35"/>
      <c r="TSU145" s="35"/>
      <c r="TSV145" s="35"/>
      <c r="TSW145" s="35"/>
      <c r="TSX145" s="35"/>
      <c r="TSY145" s="35"/>
      <c r="TSZ145" s="35"/>
      <c r="TTA145" s="35"/>
      <c r="TTB145" s="35"/>
      <c r="TTC145" s="35"/>
      <c r="TTD145" s="35"/>
      <c r="TTE145" s="35"/>
      <c r="TTF145" s="35"/>
      <c r="TTG145" s="35"/>
      <c r="TTH145" s="35"/>
      <c r="TTI145" s="35"/>
      <c r="TTJ145" s="35"/>
      <c r="TTK145" s="35"/>
      <c r="TTL145" s="35"/>
      <c r="TTM145" s="35"/>
      <c r="TTN145" s="35"/>
      <c r="TTO145" s="35"/>
      <c r="TTP145" s="35"/>
      <c r="TTQ145" s="35"/>
      <c r="TTR145" s="35"/>
      <c r="TTS145" s="35"/>
      <c r="TTT145" s="35"/>
      <c r="TTU145" s="35"/>
      <c r="TTV145" s="35"/>
      <c r="TTW145" s="35"/>
      <c r="TTX145" s="35"/>
      <c r="TTY145" s="35"/>
      <c r="TTZ145" s="35"/>
      <c r="TUA145" s="35"/>
      <c r="TUB145" s="35"/>
      <c r="TUC145" s="35"/>
      <c r="TUD145" s="35"/>
      <c r="TUE145" s="35"/>
      <c r="TUF145" s="35"/>
      <c r="TUG145" s="35"/>
      <c r="TUH145" s="35"/>
      <c r="TUI145" s="35"/>
      <c r="TUJ145" s="35"/>
      <c r="TUK145" s="35"/>
      <c r="TUL145" s="35"/>
      <c r="TUM145" s="35"/>
      <c r="TUN145" s="35"/>
      <c r="TUO145" s="35"/>
      <c r="TUP145" s="35"/>
      <c r="TUQ145" s="35"/>
      <c r="TUR145" s="35"/>
      <c r="TUS145" s="35"/>
      <c r="TUT145" s="35"/>
      <c r="TUU145" s="35"/>
      <c r="TUV145" s="35"/>
      <c r="TUW145" s="35"/>
      <c r="TUX145" s="35"/>
      <c r="TUY145" s="35"/>
      <c r="TUZ145" s="35"/>
      <c r="TVA145" s="35"/>
      <c r="TVB145" s="35"/>
      <c r="TVC145" s="35"/>
      <c r="TVD145" s="35"/>
      <c r="TVE145" s="35"/>
      <c r="TVF145" s="35"/>
      <c r="TVG145" s="35"/>
      <c r="TVH145" s="35"/>
      <c r="TVI145" s="35"/>
      <c r="TVJ145" s="35"/>
      <c r="TVK145" s="35"/>
      <c r="TVL145" s="35"/>
      <c r="TVM145" s="35"/>
      <c r="TVN145" s="35"/>
      <c r="TVO145" s="35"/>
      <c r="TVP145" s="35"/>
      <c r="TVQ145" s="35"/>
      <c r="TVR145" s="35"/>
      <c r="TVS145" s="35"/>
      <c r="TVT145" s="35"/>
      <c r="TVU145" s="35"/>
      <c r="TVV145" s="35"/>
      <c r="TVW145" s="35"/>
      <c r="TVX145" s="35"/>
      <c r="TVY145" s="35"/>
      <c r="TVZ145" s="35"/>
      <c r="TWA145" s="35"/>
      <c r="TWB145" s="35"/>
      <c r="TWC145" s="35"/>
      <c r="TWD145" s="35"/>
      <c r="TWE145" s="35"/>
      <c r="TWF145" s="35"/>
      <c r="TWG145" s="35"/>
      <c r="TWH145" s="35"/>
      <c r="TWI145" s="35"/>
      <c r="TWJ145" s="35"/>
      <c r="TWK145" s="35"/>
      <c r="TWL145" s="35"/>
      <c r="TWM145" s="35"/>
      <c r="TWN145" s="35"/>
      <c r="TWO145" s="35"/>
      <c r="TWP145" s="35"/>
      <c r="TWQ145" s="35"/>
      <c r="TWR145" s="35"/>
      <c r="TWS145" s="35"/>
      <c r="TWT145" s="35"/>
      <c r="TWU145" s="35"/>
      <c r="TWV145" s="35"/>
      <c r="TWW145" s="35"/>
      <c r="TWX145" s="35"/>
      <c r="TWY145" s="35"/>
      <c r="TWZ145" s="35"/>
      <c r="TXA145" s="35"/>
      <c r="TXB145" s="35"/>
      <c r="TXC145" s="35"/>
      <c r="TXD145" s="35"/>
      <c r="TXE145" s="35"/>
      <c r="TXF145" s="35"/>
      <c r="TXG145" s="35"/>
      <c r="TXH145" s="35"/>
      <c r="TXI145" s="35"/>
      <c r="TXJ145" s="35"/>
      <c r="TXK145" s="35"/>
      <c r="TXL145" s="35"/>
      <c r="TXM145" s="35"/>
      <c r="TXN145" s="35"/>
      <c r="TXO145" s="35"/>
      <c r="TXP145" s="35"/>
      <c r="TXQ145" s="35"/>
      <c r="TXR145" s="35"/>
      <c r="TXS145" s="35"/>
      <c r="TXT145" s="35"/>
      <c r="TXU145" s="35"/>
      <c r="TXV145" s="35"/>
      <c r="TXW145" s="35"/>
      <c r="TXX145" s="35"/>
      <c r="TXY145" s="35"/>
      <c r="TXZ145" s="35"/>
      <c r="TYA145" s="35"/>
      <c r="TYB145" s="35"/>
      <c r="TYC145" s="35"/>
      <c r="TYD145" s="35"/>
      <c r="TYE145" s="35"/>
      <c r="TYF145" s="35"/>
      <c r="TYG145" s="35"/>
      <c r="TYH145" s="35"/>
      <c r="TYI145" s="35"/>
      <c r="TYJ145" s="35"/>
      <c r="TYK145" s="35"/>
      <c r="TYL145" s="35"/>
      <c r="TYM145" s="35"/>
      <c r="TYN145" s="35"/>
      <c r="TYO145" s="35"/>
      <c r="TYP145" s="35"/>
      <c r="TYQ145" s="35"/>
      <c r="TYR145" s="35"/>
      <c r="TYS145" s="35"/>
      <c r="TYT145" s="35"/>
      <c r="TYU145" s="35"/>
      <c r="TYV145" s="35"/>
      <c r="TYW145" s="35"/>
      <c r="TYX145" s="35"/>
      <c r="TYY145" s="35"/>
      <c r="TYZ145" s="35"/>
      <c r="TZA145" s="35"/>
      <c r="TZB145" s="35"/>
      <c r="TZC145" s="35"/>
      <c r="TZD145" s="35"/>
      <c r="TZE145" s="35"/>
      <c r="TZF145" s="35"/>
      <c r="TZG145" s="35"/>
      <c r="TZH145" s="35"/>
      <c r="TZI145" s="35"/>
      <c r="TZJ145" s="35"/>
      <c r="TZK145" s="35"/>
      <c r="TZL145" s="35"/>
      <c r="TZM145" s="35"/>
      <c r="TZN145" s="35"/>
      <c r="TZO145" s="35"/>
      <c r="TZP145" s="35"/>
      <c r="TZQ145" s="35"/>
      <c r="TZR145" s="35"/>
      <c r="TZS145" s="35"/>
      <c r="TZT145" s="35"/>
      <c r="TZU145" s="35"/>
      <c r="TZV145" s="35"/>
      <c r="TZW145" s="35"/>
      <c r="TZX145" s="35"/>
      <c r="TZY145" s="35"/>
      <c r="TZZ145" s="35"/>
      <c r="UAA145" s="35"/>
      <c r="UAB145" s="35"/>
      <c r="UAC145" s="35"/>
      <c r="UAD145" s="35"/>
      <c r="UAE145" s="35"/>
      <c r="UAF145" s="35"/>
      <c r="UAG145" s="35"/>
      <c r="UAH145" s="35"/>
      <c r="UAI145" s="35"/>
      <c r="UAJ145" s="35"/>
      <c r="UAK145" s="35"/>
      <c r="UAL145" s="35"/>
      <c r="UAM145" s="35"/>
      <c r="UAN145" s="35"/>
      <c r="UAO145" s="35"/>
      <c r="UAP145" s="35"/>
      <c r="UAQ145" s="35"/>
      <c r="UAR145" s="35"/>
      <c r="UAS145" s="35"/>
      <c r="UAT145" s="35"/>
      <c r="UAU145" s="35"/>
      <c r="UAV145" s="35"/>
      <c r="UAW145" s="35"/>
      <c r="UAX145" s="35"/>
      <c r="UAY145" s="35"/>
      <c r="UAZ145" s="35"/>
      <c r="UBA145" s="35"/>
      <c r="UBB145" s="35"/>
      <c r="UBC145" s="35"/>
      <c r="UBD145" s="35"/>
      <c r="UBE145" s="35"/>
      <c r="UBF145" s="35"/>
      <c r="UBG145" s="35"/>
      <c r="UBH145" s="35"/>
      <c r="UBI145" s="35"/>
      <c r="UBJ145" s="35"/>
      <c r="UBK145" s="35"/>
      <c r="UBL145" s="35"/>
      <c r="UBM145" s="35"/>
      <c r="UBN145" s="35"/>
      <c r="UBO145" s="35"/>
      <c r="UBP145" s="35"/>
      <c r="UBQ145" s="35"/>
      <c r="UBR145" s="35"/>
      <c r="UBS145" s="35"/>
      <c r="UBT145" s="35"/>
      <c r="UBU145" s="35"/>
      <c r="UBV145" s="35"/>
      <c r="UBW145" s="35"/>
      <c r="UBX145" s="35"/>
      <c r="UBY145" s="35"/>
      <c r="UBZ145" s="35"/>
      <c r="UCA145" s="35"/>
      <c r="UCB145" s="35"/>
      <c r="UCC145" s="35"/>
      <c r="UCD145" s="35"/>
      <c r="UCE145" s="35"/>
      <c r="UCF145" s="35"/>
      <c r="UCG145" s="35"/>
      <c r="UCH145" s="35"/>
      <c r="UCI145" s="35"/>
      <c r="UCJ145" s="35"/>
      <c r="UCK145" s="35"/>
      <c r="UCL145" s="35"/>
      <c r="UCM145" s="35"/>
      <c r="UCN145" s="35"/>
      <c r="UCO145" s="35"/>
      <c r="UCP145" s="35"/>
      <c r="UCQ145" s="35"/>
      <c r="UCR145" s="35"/>
      <c r="UCS145" s="35"/>
      <c r="UCT145" s="35"/>
      <c r="UCU145" s="35"/>
      <c r="UCV145" s="35"/>
      <c r="UCW145" s="35"/>
      <c r="UCX145" s="35"/>
      <c r="UCY145" s="35"/>
      <c r="UCZ145" s="35"/>
      <c r="UDA145" s="35"/>
      <c r="UDB145" s="35"/>
      <c r="UDC145" s="35"/>
      <c r="UDD145" s="35"/>
      <c r="UDE145" s="35"/>
      <c r="UDF145" s="35"/>
      <c r="UDG145" s="35"/>
      <c r="UDH145" s="35"/>
      <c r="UDI145" s="35"/>
      <c r="UDJ145" s="35"/>
      <c r="UDK145" s="35"/>
      <c r="UDL145" s="35"/>
      <c r="UDM145" s="35"/>
      <c r="UDN145" s="35"/>
      <c r="UDO145" s="35"/>
      <c r="UDP145" s="35"/>
      <c r="UDQ145" s="35"/>
      <c r="UDR145" s="35"/>
      <c r="UDS145" s="35"/>
      <c r="UDT145" s="35"/>
      <c r="UDU145" s="35"/>
      <c r="UDV145" s="35"/>
      <c r="UDW145" s="35"/>
      <c r="UDX145" s="35"/>
      <c r="UDY145" s="35"/>
      <c r="UDZ145" s="35"/>
      <c r="UEA145" s="35"/>
      <c r="UEB145" s="35"/>
      <c r="UEC145" s="35"/>
      <c r="UED145" s="35"/>
      <c r="UEE145" s="35"/>
      <c r="UEF145" s="35"/>
      <c r="UEG145" s="35"/>
      <c r="UEH145" s="35"/>
      <c r="UEI145" s="35"/>
      <c r="UEJ145" s="35"/>
      <c r="UEK145" s="35"/>
      <c r="UEL145" s="35"/>
      <c r="UEM145" s="35"/>
      <c r="UEN145" s="35"/>
      <c r="UEO145" s="35"/>
      <c r="UEP145" s="35"/>
      <c r="UEQ145" s="35"/>
      <c r="UER145" s="35"/>
      <c r="UES145" s="35"/>
      <c r="UET145" s="35"/>
      <c r="UEU145" s="35"/>
      <c r="UEV145" s="35"/>
      <c r="UEW145" s="35"/>
      <c r="UEX145" s="35"/>
      <c r="UEY145" s="35"/>
      <c r="UEZ145" s="35"/>
      <c r="UFA145" s="35"/>
      <c r="UFB145" s="35"/>
      <c r="UFC145" s="35"/>
      <c r="UFD145" s="35"/>
      <c r="UFE145" s="35"/>
      <c r="UFF145" s="35"/>
      <c r="UFG145" s="35"/>
      <c r="UFH145" s="35"/>
      <c r="UFI145" s="35"/>
      <c r="UFJ145" s="35"/>
      <c r="UFK145" s="35"/>
      <c r="UFL145" s="35"/>
      <c r="UFM145" s="35"/>
      <c r="UFN145" s="35"/>
      <c r="UFO145" s="35"/>
      <c r="UFP145" s="35"/>
      <c r="UFQ145" s="35"/>
      <c r="UFR145" s="35"/>
      <c r="UFS145" s="35"/>
      <c r="UFT145" s="35"/>
      <c r="UFU145" s="35"/>
      <c r="UFV145" s="35"/>
      <c r="UFW145" s="35"/>
      <c r="UFX145" s="35"/>
      <c r="UFY145" s="35"/>
      <c r="UFZ145" s="35"/>
      <c r="UGA145" s="35"/>
      <c r="UGB145" s="35"/>
      <c r="UGC145" s="35"/>
      <c r="UGD145" s="35"/>
      <c r="UGE145" s="35"/>
      <c r="UGF145" s="35"/>
      <c r="UGG145" s="35"/>
      <c r="UGH145" s="35"/>
      <c r="UGI145" s="35"/>
      <c r="UGJ145" s="35"/>
      <c r="UGK145" s="35"/>
      <c r="UGL145" s="35"/>
      <c r="UGM145" s="35"/>
      <c r="UGN145" s="35"/>
      <c r="UGO145" s="35"/>
      <c r="UGP145" s="35"/>
      <c r="UGQ145" s="35"/>
      <c r="UGR145" s="35"/>
      <c r="UGS145" s="35"/>
      <c r="UGT145" s="35"/>
      <c r="UGU145" s="35"/>
      <c r="UGV145" s="35"/>
      <c r="UGW145" s="35"/>
      <c r="UGX145" s="35"/>
      <c r="UGY145" s="35"/>
      <c r="UGZ145" s="35"/>
      <c r="UHA145" s="35"/>
      <c r="UHB145" s="35"/>
      <c r="UHC145" s="35"/>
      <c r="UHD145" s="35"/>
      <c r="UHE145" s="35"/>
      <c r="UHF145" s="35"/>
      <c r="UHG145" s="35"/>
      <c r="UHH145" s="35"/>
      <c r="UHI145" s="35"/>
      <c r="UHJ145" s="35"/>
      <c r="UHK145" s="35"/>
      <c r="UHL145" s="35"/>
      <c r="UHM145" s="35"/>
      <c r="UHN145" s="35"/>
      <c r="UHO145" s="35"/>
      <c r="UHP145" s="35"/>
      <c r="UHQ145" s="35"/>
      <c r="UHR145" s="35"/>
      <c r="UHS145" s="35"/>
      <c r="UHT145" s="35"/>
      <c r="UHU145" s="35"/>
      <c r="UHV145" s="35"/>
      <c r="UHW145" s="35"/>
      <c r="UHX145" s="35"/>
      <c r="UHY145" s="35"/>
      <c r="UHZ145" s="35"/>
      <c r="UIA145" s="35"/>
      <c r="UIB145" s="35"/>
      <c r="UIC145" s="35"/>
      <c r="UID145" s="35"/>
      <c r="UIE145" s="35"/>
      <c r="UIF145" s="35"/>
      <c r="UIG145" s="35"/>
      <c r="UIH145" s="35"/>
      <c r="UII145" s="35"/>
      <c r="UIJ145" s="35"/>
      <c r="UIK145" s="35"/>
      <c r="UIL145" s="35"/>
      <c r="UIM145" s="35"/>
      <c r="UIN145" s="35"/>
      <c r="UIO145" s="35"/>
      <c r="UIP145" s="35"/>
      <c r="UIQ145" s="35"/>
      <c r="UIR145" s="35"/>
      <c r="UIS145" s="35"/>
      <c r="UIT145" s="35"/>
      <c r="UIU145" s="35"/>
      <c r="UIV145" s="35"/>
      <c r="UIW145" s="35"/>
      <c r="UIX145" s="35"/>
      <c r="UIY145" s="35"/>
      <c r="UIZ145" s="35"/>
      <c r="UJA145" s="35"/>
      <c r="UJB145" s="35"/>
      <c r="UJC145" s="35"/>
      <c r="UJD145" s="35"/>
      <c r="UJE145" s="35"/>
      <c r="UJF145" s="35"/>
      <c r="UJG145" s="35"/>
      <c r="UJH145" s="35"/>
      <c r="UJI145" s="35"/>
      <c r="UJJ145" s="35"/>
      <c r="UJK145" s="35"/>
      <c r="UJL145" s="35"/>
      <c r="UJM145" s="35"/>
      <c r="UJN145" s="35"/>
      <c r="UJO145" s="35"/>
      <c r="UJP145" s="35"/>
      <c r="UJQ145" s="35"/>
      <c r="UJR145" s="35"/>
      <c r="UJS145" s="35"/>
      <c r="UJT145" s="35"/>
      <c r="UJU145" s="35"/>
      <c r="UJV145" s="35"/>
      <c r="UJW145" s="35"/>
      <c r="UJX145" s="35"/>
      <c r="UJY145" s="35"/>
      <c r="UJZ145" s="35"/>
      <c r="UKA145" s="35"/>
      <c r="UKB145" s="35"/>
      <c r="UKC145" s="35"/>
      <c r="UKD145" s="35"/>
      <c r="UKE145" s="35"/>
      <c r="UKF145" s="35"/>
      <c r="UKG145" s="35"/>
      <c r="UKH145" s="35"/>
      <c r="UKI145" s="35"/>
      <c r="UKJ145" s="35"/>
      <c r="UKK145" s="35"/>
      <c r="UKL145" s="35"/>
      <c r="UKM145" s="35"/>
      <c r="UKN145" s="35"/>
      <c r="UKO145" s="35"/>
      <c r="UKP145" s="35"/>
      <c r="UKQ145" s="35"/>
      <c r="UKR145" s="35"/>
      <c r="UKS145" s="35"/>
      <c r="UKT145" s="35"/>
      <c r="UKU145" s="35"/>
      <c r="UKV145" s="35"/>
      <c r="UKW145" s="35"/>
      <c r="UKX145" s="35"/>
      <c r="UKY145" s="35"/>
      <c r="UKZ145" s="35"/>
      <c r="ULA145" s="35"/>
      <c r="ULB145" s="35"/>
      <c r="ULC145" s="35"/>
      <c r="ULD145" s="35"/>
      <c r="ULE145" s="35"/>
      <c r="ULF145" s="35"/>
      <c r="ULG145" s="35"/>
      <c r="ULH145" s="35"/>
      <c r="ULI145" s="35"/>
      <c r="ULJ145" s="35"/>
      <c r="ULK145" s="35"/>
      <c r="ULL145" s="35"/>
      <c r="ULM145" s="35"/>
      <c r="ULN145" s="35"/>
      <c r="ULO145" s="35"/>
      <c r="ULP145" s="35"/>
      <c r="ULQ145" s="35"/>
      <c r="ULR145" s="35"/>
      <c r="ULS145" s="35"/>
      <c r="ULT145" s="35"/>
      <c r="ULU145" s="35"/>
      <c r="ULV145" s="35"/>
      <c r="ULW145" s="35"/>
      <c r="ULX145" s="35"/>
      <c r="ULY145" s="35"/>
      <c r="ULZ145" s="35"/>
      <c r="UMA145" s="35"/>
      <c r="UMB145" s="35"/>
      <c r="UMC145" s="35"/>
      <c r="UMD145" s="35"/>
      <c r="UME145" s="35"/>
      <c r="UMF145" s="35"/>
      <c r="UMG145" s="35"/>
      <c r="UMH145" s="35"/>
      <c r="UMI145" s="35"/>
      <c r="UMJ145" s="35"/>
      <c r="UMK145" s="35"/>
      <c r="UML145" s="35"/>
      <c r="UMM145" s="35"/>
      <c r="UMN145" s="35"/>
      <c r="UMO145" s="35"/>
      <c r="UMP145" s="35"/>
      <c r="UMQ145" s="35"/>
      <c r="UMR145" s="35"/>
      <c r="UMS145" s="35"/>
      <c r="UMT145" s="35"/>
      <c r="UMU145" s="35"/>
      <c r="UMV145" s="35"/>
      <c r="UMW145" s="35"/>
      <c r="UMX145" s="35"/>
      <c r="UMY145" s="35"/>
      <c r="UMZ145" s="35"/>
      <c r="UNA145" s="35"/>
      <c r="UNB145" s="35"/>
      <c r="UNC145" s="35"/>
      <c r="UND145" s="35"/>
      <c r="UNE145" s="35"/>
      <c r="UNF145" s="35"/>
      <c r="UNG145" s="35"/>
      <c r="UNH145" s="35"/>
      <c r="UNI145" s="35"/>
      <c r="UNJ145" s="35"/>
      <c r="UNK145" s="35"/>
      <c r="UNL145" s="35"/>
      <c r="UNM145" s="35"/>
      <c r="UNN145" s="35"/>
      <c r="UNO145" s="35"/>
      <c r="UNP145" s="35"/>
      <c r="UNQ145" s="35"/>
      <c r="UNR145" s="35"/>
      <c r="UNS145" s="35"/>
      <c r="UNT145" s="35"/>
      <c r="UNU145" s="35"/>
      <c r="UNV145" s="35"/>
      <c r="UNW145" s="35"/>
      <c r="UNX145" s="35"/>
      <c r="UNY145" s="35"/>
      <c r="UNZ145" s="35"/>
      <c r="UOA145" s="35"/>
      <c r="UOB145" s="35"/>
      <c r="UOC145" s="35"/>
      <c r="UOD145" s="35"/>
      <c r="UOE145" s="35"/>
      <c r="UOF145" s="35"/>
      <c r="UOG145" s="35"/>
      <c r="UOH145" s="35"/>
      <c r="UOI145" s="35"/>
      <c r="UOJ145" s="35"/>
      <c r="UOK145" s="35"/>
      <c r="UOL145" s="35"/>
      <c r="UOM145" s="35"/>
      <c r="UON145" s="35"/>
      <c r="UOO145" s="35"/>
      <c r="UOP145" s="35"/>
      <c r="UOQ145" s="35"/>
      <c r="UOR145" s="35"/>
      <c r="UOS145" s="35"/>
      <c r="UOT145" s="35"/>
      <c r="UOU145" s="35"/>
      <c r="UOV145" s="35"/>
      <c r="UOW145" s="35"/>
      <c r="UOX145" s="35"/>
      <c r="UOY145" s="35"/>
      <c r="UOZ145" s="35"/>
      <c r="UPA145" s="35"/>
      <c r="UPB145" s="35"/>
      <c r="UPC145" s="35"/>
      <c r="UPD145" s="35"/>
      <c r="UPE145" s="35"/>
      <c r="UPF145" s="35"/>
      <c r="UPG145" s="35"/>
      <c r="UPH145" s="35"/>
      <c r="UPI145" s="35"/>
      <c r="UPJ145" s="35"/>
      <c r="UPK145" s="35"/>
      <c r="UPL145" s="35"/>
      <c r="UPM145" s="35"/>
      <c r="UPN145" s="35"/>
      <c r="UPO145" s="35"/>
      <c r="UPP145" s="35"/>
      <c r="UPQ145" s="35"/>
      <c r="UPR145" s="35"/>
      <c r="UPS145" s="35"/>
      <c r="UPT145" s="35"/>
      <c r="UPU145" s="35"/>
      <c r="UPV145" s="35"/>
      <c r="UPW145" s="35"/>
      <c r="UPX145" s="35"/>
      <c r="UPY145" s="35"/>
      <c r="UPZ145" s="35"/>
      <c r="UQA145" s="35"/>
      <c r="UQB145" s="35"/>
      <c r="UQC145" s="35"/>
      <c r="UQD145" s="35"/>
      <c r="UQE145" s="35"/>
      <c r="UQF145" s="35"/>
      <c r="UQG145" s="35"/>
      <c r="UQH145" s="35"/>
      <c r="UQI145" s="35"/>
      <c r="UQJ145" s="35"/>
      <c r="UQK145" s="35"/>
      <c r="UQL145" s="35"/>
      <c r="UQM145" s="35"/>
      <c r="UQN145" s="35"/>
      <c r="UQO145" s="35"/>
      <c r="UQP145" s="35"/>
      <c r="UQQ145" s="35"/>
      <c r="UQR145" s="35"/>
      <c r="UQS145" s="35"/>
      <c r="UQT145" s="35"/>
      <c r="UQU145" s="35"/>
      <c r="UQV145" s="35"/>
      <c r="UQW145" s="35"/>
      <c r="UQX145" s="35"/>
      <c r="UQY145" s="35"/>
      <c r="UQZ145" s="35"/>
      <c r="URA145" s="35"/>
      <c r="URB145" s="35"/>
      <c r="URC145" s="35"/>
      <c r="URD145" s="35"/>
      <c r="URE145" s="35"/>
      <c r="URF145" s="35"/>
      <c r="URG145" s="35"/>
      <c r="URH145" s="35"/>
      <c r="URI145" s="35"/>
      <c r="URJ145" s="35"/>
      <c r="URK145" s="35"/>
      <c r="URL145" s="35"/>
      <c r="URM145" s="35"/>
      <c r="URN145" s="35"/>
      <c r="URO145" s="35"/>
      <c r="URP145" s="35"/>
      <c r="URQ145" s="35"/>
      <c r="URR145" s="35"/>
      <c r="URS145" s="35"/>
      <c r="URT145" s="35"/>
      <c r="URU145" s="35"/>
      <c r="URV145" s="35"/>
      <c r="URW145" s="35"/>
      <c r="URX145" s="35"/>
      <c r="URY145" s="35"/>
      <c r="URZ145" s="35"/>
      <c r="USA145" s="35"/>
      <c r="USB145" s="35"/>
      <c r="USC145" s="35"/>
      <c r="USD145" s="35"/>
      <c r="USE145" s="35"/>
      <c r="USF145" s="35"/>
      <c r="USG145" s="35"/>
      <c r="USH145" s="35"/>
      <c r="USI145" s="35"/>
      <c r="USJ145" s="35"/>
      <c r="USK145" s="35"/>
      <c r="USL145" s="35"/>
      <c r="USM145" s="35"/>
      <c r="USN145" s="35"/>
      <c r="USO145" s="35"/>
      <c r="USP145" s="35"/>
      <c r="USQ145" s="35"/>
      <c r="USR145" s="35"/>
      <c r="USS145" s="35"/>
      <c r="UST145" s="35"/>
      <c r="USU145" s="35"/>
      <c r="USV145" s="35"/>
      <c r="USW145" s="35"/>
      <c r="USX145" s="35"/>
      <c r="USY145" s="35"/>
      <c r="USZ145" s="35"/>
      <c r="UTA145" s="35"/>
      <c r="UTB145" s="35"/>
      <c r="UTC145" s="35"/>
      <c r="UTD145" s="35"/>
      <c r="UTE145" s="35"/>
      <c r="UTF145" s="35"/>
      <c r="UTG145" s="35"/>
      <c r="UTH145" s="35"/>
      <c r="UTI145" s="35"/>
      <c r="UTJ145" s="35"/>
      <c r="UTK145" s="35"/>
      <c r="UTL145" s="35"/>
      <c r="UTM145" s="35"/>
      <c r="UTN145" s="35"/>
      <c r="UTO145" s="35"/>
      <c r="UTP145" s="35"/>
      <c r="UTQ145" s="35"/>
      <c r="UTR145" s="35"/>
      <c r="UTS145" s="35"/>
      <c r="UTT145" s="35"/>
      <c r="UTU145" s="35"/>
      <c r="UTV145" s="35"/>
      <c r="UTW145" s="35"/>
      <c r="UTX145" s="35"/>
      <c r="UTY145" s="35"/>
      <c r="UTZ145" s="35"/>
      <c r="UUA145" s="35"/>
      <c r="UUB145" s="35"/>
      <c r="UUC145" s="35"/>
      <c r="UUD145" s="35"/>
      <c r="UUE145" s="35"/>
      <c r="UUF145" s="35"/>
      <c r="UUG145" s="35"/>
      <c r="UUH145" s="35"/>
      <c r="UUI145" s="35"/>
      <c r="UUJ145" s="35"/>
      <c r="UUK145" s="35"/>
      <c r="UUL145" s="35"/>
      <c r="UUM145" s="35"/>
      <c r="UUN145" s="35"/>
      <c r="UUO145" s="35"/>
      <c r="UUP145" s="35"/>
      <c r="UUQ145" s="35"/>
      <c r="UUR145" s="35"/>
      <c r="UUS145" s="35"/>
      <c r="UUT145" s="35"/>
      <c r="UUU145" s="35"/>
      <c r="UUV145" s="35"/>
      <c r="UUW145" s="35"/>
      <c r="UUX145" s="35"/>
      <c r="UUY145" s="35"/>
      <c r="UUZ145" s="35"/>
      <c r="UVA145" s="35"/>
      <c r="UVB145" s="35"/>
      <c r="UVC145" s="35"/>
      <c r="UVD145" s="35"/>
      <c r="UVE145" s="35"/>
      <c r="UVF145" s="35"/>
      <c r="UVG145" s="35"/>
      <c r="UVH145" s="35"/>
      <c r="UVI145" s="35"/>
      <c r="UVJ145" s="35"/>
      <c r="UVK145" s="35"/>
      <c r="UVL145" s="35"/>
      <c r="UVM145" s="35"/>
      <c r="UVN145" s="35"/>
      <c r="UVO145" s="35"/>
      <c r="UVP145" s="35"/>
      <c r="UVQ145" s="35"/>
      <c r="UVR145" s="35"/>
      <c r="UVS145" s="35"/>
      <c r="UVT145" s="35"/>
      <c r="UVU145" s="35"/>
      <c r="UVV145" s="35"/>
      <c r="UVW145" s="35"/>
      <c r="UVX145" s="35"/>
      <c r="UVY145" s="35"/>
      <c r="UVZ145" s="35"/>
      <c r="UWA145" s="35"/>
      <c r="UWB145" s="35"/>
      <c r="UWC145" s="35"/>
      <c r="UWD145" s="35"/>
      <c r="UWE145" s="35"/>
      <c r="UWF145" s="35"/>
      <c r="UWG145" s="35"/>
      <c r="UWH145" s="35"/>
      <c r="UWI145" s="35"/>
      <c r="UWJ145" s="35"/>
      <c r="UWK145" s="35"/>
      <c r="UWL145" s="35"/>
      <c r="UWM145" s="35"/>
      <c r="UWN145" s="35"/>
      <c r="UWO145" s="35"/>
      <c r="UWP145" s="35"/>
      <c r="UWQ145" s="35"/>
      <c r="UWR145" s="35"/>
      <c r="UWS145" s="35"/>
      <c r="UWT145" s="35"/>
      <c r="UWU145" s="35"/>
      <c r="UWV145" s="35"/>
      <c r="UWW145" s="35"/>
      <c r="UWX145" s="35"/>
      <c r="UWY145" s="35"/>
      <c r="UWZ145" s="35"/>
      <c r="UXA145" s="35"/>
      <c r="UXB145" s="35"/>
      <c r="UXC145" s="35"/>
      <c r="UXD145" s="35"/>
      <c r="UXE145" s="35"/>
      <c r="UXF145" s="35"/>
      <c r="UXG145" s="35"/>
      <c r="UXH145" s="35"/>
      <c r="UXI145" s="35"/>
      <c r="UXJ145" s="35"/>
      <c r="UXK145" s="35"/>
      <c r="UXL145" s="35"/>
      <c r="UXM145" s="35"/>
      <c r="UXN145" s="35"/>
      <c r="UXO145" s="35"/>
      <c r="UXP145" s="35"/>
      <c r="UXQ145" s="35"/>
      <c r="UXR145" s="35"/>
      <c r="UXS145" s="35"/>
      <c r="UXT145" s="35"/>
      <c r="UXU145" s="35"/>
      <c r="UXV145" s="35"/>
      <c r="UXW145" s="35"/>
      <c r="UXX145" s="35"/>
      <c r="UXY145" s="35"/>
      <c r="UXZ145" s="35"/>
      <c r="UYA145" s="35"/>
      <c r="UYB145" s="35"/>
      <c r="UYC145" s="35"/>
      <c r="UYD145" s="35"/>
      <c r="UYE145" s="35"/>
      <c r="UYF145" s="35"/>
      <c r="UYG145" s="35"/>
      <c r="UYH145" s="35"/>
      <c r="UYI145" s="35"/>
      <c r="UYJ145" s="35"/>
      <c r="UYK145" s="35"/>
      <c r="UYL145" s="35"/>
      <c r="UYM145" s="35"/>
      <c r="UYN145" s="35"/>
      <c r="UYO145" s="35"/>
      <c r="UYP145" s="35"/>
      <c r="UYQ145" s="35"/>
      <c r="UYR145" s="35"/>
      <c r="UYS145" s="35"/>
      <c r="UYT145" s="35"/>
      <c r="UYU145" s="35"/>
      <c r="UYV145" s="35"/>
      <c r="UYW145" s="35"/>
      <c r="UYX145" s="35"/>
      <c r="UYY145" s="35"/>
      <c r="UYZ145" s="35"/>
      <c r="UZA145" s="35"/>
      <c r="UZB145" s="35"/>
      <c r="UZC145" s="35"/>
      <c r="UZD145" s="35"/>
      <c r="UZE145" s="35"/>
      <c r="UZF145" s="35"/>
      <c r="UZG145" s="35"/>
      <c r="UZH145" s="35"/>
      <c r="UZI145" s="35"/>
      <c r="UZJ145" s="35"/>
      <c r="UZK145" s="35"/>
      <c r="UZL145" s="35"/>
      <c r="UZM145" s="35"/>
      <c r="UZN145" s="35"/>
      <c r="UZO145" s="35"/>
      <c r="UZP145" s="35"/>
      <c r="UZQ145" s="35"/>
      <c r="UZR145" s="35"/>
      <c r="UZS145" s="35"/>
      <c r="UZT145" s="35"/>
      <c r="UZU145" s="35"/>
      <c r="UZV145" s="35"/>
      <c r="UZW145" s="35"/>
      <c r="UZX145" s="35"/>
      <c r="UZY145" s="35"/>
      <c r="UZZ145" s="35"/>
      <c r="VAA145" s="35"/>
      <c r="VAB145" s="35"/>
      <c r="VAC145" s="35"/>
      <c r="VAD145" s="35"/>
      <c r="VAE145" s="35"/>
      <c r="VAF145" s="35"/>
      <c r="VAG145" s="35"/>
      <c r="VAH145" s="35"/>
      <c r="VAI145" s="35"/>
      <c r="VAJ145" s="35"/>
      <c r="VAK145" s="35"/>
      <c r="VAL145" s="35"/>
      <c r="VAM145" s="35"/>
      <c r="VAN145" s="35"/>
      <c r="VAO145" s="35"/>
      <c r="VAP145" s="35"/>
      <c r="VAQ145" s="35"/>
      <c r="VAR145" s="35"/>
      <c r="VAS145" s="35"/>
      <c r="VAT145" s="35"/>
      <c r="VAU145" s="35"/>
      <c r="VAV145" s="35"/>
      <c r="VAW145" s="35"/>
      <c r="VAX145" s="35"/>
      <c r="VAY145" s="35"/>
      <c r="VAZ145" s="35"/>
      <c r="VBA145" s="35"/>
      <c r="VBB145" s="35"/>
      <c r="VBC145" s="35"/>
      <c r="VBD145" s="35"/>
      <c r="VBE145" s="35"/>
      <c r="VBF145" s="35"/>
      <c r="VBG145" s="35"/>
      <c r="VBH145" s="35"/>
      <c r="VBI145" s="35"/>
      <c r="VBJ145" s="35"/>
      <c r="VBK145" s="35"/>
      <c r="VBL145" s="35"/>
      <c r="VBM145" s="35"/>
      <c r="VBN145" s="35"/>
      <c r="VBO145" s="35"/>
      <c r="VBP145" s="35"/>
      <c r="VBQ145" s="35"/>
      <c r="VBR145" s="35"/>
      <c r="VBS145" s="35"/>
      <c r="VBT145" s="35"/>
      <c r="VBU145" s="35"/>
      <c r="VBV145" s="35"/>
      <c r="VBW145" s="35"/>
      <c r="VBX145" s="35"/>
      <c r="VBY145" s="35"/>
      <c r="VBZ145" s="35"/>
      <c r="VCA145" s="35"/>
      <c r="VCB145" s="35"/>
      <c r="VCC145" s="35"/>
      <c r="VCD145" s="35"/>
      <c r="VCE145" s="35"/>
      <c r="VCF145" s="35"/>
      <c r="VCG145" s="35"/>
      <c r="VCH145" s="35"/>
      <c r="VCI145" s="35"/>
      <c r="VCJ145" s="35"/>
      <c r="VCK145" s="35"/>
      <c r="VCL145" s="35"/>
      <c r="VCM145" s="35"/>
      <c r="VCN145" s="35"/>
      <c r="VCO145" s="35"/>
      <c r="VCP145" s="35"/>
      <c r="VCQ145" s="35"/>
      <c r="VCR145" s="35"/>
      <c r="VCS145" s="35"/>
      <c r="VCT145" s="35"/>
      <c r="VCU145" s="35"/>
      <c r="VCV145" s="35"/>
      <c r="VCW145" s="35"/>
      <c r="VCX145" s="35"/>
      <c r="VCY145" s="35"/>
      <c r="VCZ145" s="35"/>
      <c r="VDA145" s="35"/>
      <c r="VDB145" s="35"/>
      <c r="VDC145" s="35"/>
      <c r="VDD145" s="35"/>
      <c r="VDE145" s="35"/>
      <c r="VDF145" s="35"/>
      <c r="VDG145" s="35"/>
      <c r="VDH145" s="35"/>
      <c r="VDI145" s="35"/>
      <c r="VDJ145" s="35"/>
      <c r="VDK145" s="35"/>
      <c r="VDL145" s="35"/>
      <c r="VDM145" s="35"/>
      <c r="VDN145" s="35"/>
      <c r="VDO145" s="35"/>
      <c r="VDP145" s="35"/>
      <c r="VDQ145" s="35"/>
      <c r="VDR145" s="35"/>
      <c r="VDS145" s="35"/>
      <c r="VDT145" s="35"/>
      <c r="VDU145" s="35"/>
      <c r="VDV145" s="35"/>
      <c r="VDW145" s="35"/>
      <c r="VDX145" s="35"/>
      <c r="VDY145" s="35"/>
      <c r="VDZ145" s="35"/>
      <c r="VEA145" s="35"/>
      <c r="VEB145" s="35"/>
      <c r="VEC145" s="35"/>
      <c r="VED145" s="35"/>
      <c r="VEE145" s="35"/>
      <c r="VEF145" s="35"/>
      <c r="VEG145" s="35"/>
      <c r="VEH145" s="35"/>
      <c r="VEI145" s="35"/>
      <c r="VEJ145" s="35"/>
      <c r="VEK145" s="35"/>
      <c r="VEL145" s="35"/>
      <c r="VEM145" s="35"/>
      <c r="VEN145" s="35"/>
      <c r="VEO145" s="35"/>
      <c r="VEP145" s="35"/>
      <c r="VEQ145" s="35"/>
      <c r="VER145" s="35"/>
      <c r="VES145" s="35"/>
      <c r="VET145" s="35"/>
      <c r="VEU145" s="35"/>
      <c r="VEV145" s="35"/>
      <c r="VEW145" s="35"/>
      <c r="VEX145" s="35"/>
      <c r="VEY145" s="35"/>
      <c r="VEZ145" s="35"/>
      <c r="VFA145" s="35"/>
      <c r="VFB145" s="35"/>
      <c r="VFC145" s="35"/>
      <c r="VFD145" s="35"/>
      <c r="VFE145" s="35"/>
      <c r="VFF145" s="35"/>
      <c r="VFG145" s="35"/>
      <c r="VFH145" s="35"/>
      <c r="VFI145" s="35"/>
      <c r="VFJ145" s="35"/>
      <c r="VFK145" s="35"/>
      <c r="VFL145" s="35"/>
      <c r="VFM145" s="35"/>
      <c r="VFN145" s="35"/>
      <c r="VFO145" s="35"/>
      <c r="VFP145" s="35"/>
      <c r="VFQ145" s="35"/>
      <c r="VFR145" s="35"/>
      <c r="VFS145" s="35"/>
      <c r="VFT145" s="35"/>
      <c r="VFU145" s="35"/>
      <c r="VFV145" s="35"/>
      <c r="VFW145" s="35"/>
      <c r="VFX145" s="35"/>
      <c r="VFY145" s="35"/>
      <c r="VFZ145" s="35"/>
      <c r="VGA145" s="35"/>
      <c r="VGB145" s="35"/>
      <c r="VGC145" s="35"/>
      <c r="VGD145" s="35"/>
      <c r="VGE145" s="35"/>
      <c r="VGF145" s="35"/>
      <c r="VGG145" s="35"/>
      <c r="VGH145" s="35"/>
      <c r="VGI145" s="35"/>
      <c r="VGJ145" s="35"/>
      <c r="VGK145" s="35"/>
      <c r="VGL145" s="35"/>
      <c r="VGM145" s="35"/>
      <c r="VGN145" s="35"/>
      <c r="VGO145" s="35"/>
      <c r="VGP145" s="35"/>
      <c r="VGQ145" s="35"/>
      <c r="VGR145" s="35"/>
      <c r="VGS145" s="35"/>
      <c r="VGT145" s="35"/>
      <c r="VGU145" s="35"/>
      <c r="VGV145" s="35"/>
      <c r="VGW145" s="35"/>
      <c r="VGX145" s="35"/>
      <c r="VGY145" s="35"/>
      <c r="VGZ145" s="35"/>
      <c r="VHA145" s="35"/>
      <c r="VHB145" s="35"/>
      <c r="VHC145" s="35"/>
      <c r="VHD145" s="35"/>
      <c r="VHE145" s="35"/>
      <c r="VHF145" s="35"/>
      <c r="VHG145" s="35"/>
      <c r="VHH145" s="35"/>
      <c r="VHI145" s="35"/>
      <c r="VHJ145" s="35"/>
      <c r="VHK145" s="35"/>
      <c r="VHL145" s="35"/>
      <c r="VHM145" s="35"/>
      <c r="VHN145" s="35"/>
      <c r="VHO145" s="35"/>
      <c r="VHP145" s="35"/>
      <c r="VHQ145" s="35"/>
      <c r="VHR145" s="35"/>
      <c r="VHS145" s="35"/>
      <c r="VHT145" s="35"/>
      <c r="VHU145" s="35"/>
      <c r="VHV145" s="35"/>
      <c r="VHW145" s="35"/>
      <c r="VHX145" s="35"/>
      <c r="VHY145" s="35"/>
      <c r="VHZ145" s="35"/>
      <c r="VIA145" s="35"/>
      <c r="VIB145" s="35"/>
      <c r="VIC145" s="35"/>
      <c r="VID145" s="35"/>
      <c r="VIE145" s="35"/>
      <c r="VIF145" s="35"/>
      <c r="VIG145" s="35"/>
      <c r="VIH145" s="35"/>
      <c r="VII145" s="35"/>
      <c r="VIJ145" s="35"/>
      <c r="VIK145" s="35"/>
      <c r="VIL145" s="35"/>
      <c r="VIM145" s="35"/>
      <c r="VIN145" s="35"/>
      <c r="VIO145" s="35"/>
      <c r="VIP145" s="35"/>
      <c r="VIQ145" s="35"/>
      <c r="VIR145" s="35"/>
      <c r="VIS145" s="35"/>
      <c r="VIT145" s="35"/>
      <c r="VIU145" s="35"/>
      <c r="VIV145" s="35"/>
      <c r="VIW145" s="35"/>
      <c r="VIX145" s="35"/>
      <c r="VIY145" s="35"/>
      <c r="VIZ145" s="35"/>
      <c r="VJA145" s="35"/>
      <c r="VJB145" s="35"/>
      <c r="VJC145" s="35"/>
      <c r="VJD145" s="35"/>
      <c r="VJE145" s="35"/>
      <c r="VJF145" s="35"/>
      <c r="VJG145" s="35"/>
      <c r="VJH145" s="35"/>
      <c r="VJI145" s="35"/>
      <c r="VJJ145" s="35"/>
      <c r="VJK145" s="35"/>
      <c r="VJL145" s="35"/>
      <c r="VJM145" s="35"/>
      <c r="VJN145" s="35"/>
      <c r="VJO145" s="35"/>
      <c r="VJP145" s="35"/>
      <c r="VJQ145" s="35"/>
      <c r="VJR145" s="35"/>
      <c r="VJS145" s="35"/>
      <c r="VJT145" s="35"/>
      <c r="VJU145" s="35"/>
      <c r="VJV145" s="35"/>
      <c r="VJW145" s="35"/>
      <c r="VJX145" s="35"/>
      <c r="VJY145" s="35"/>
      <c r="VJZ145" s="35"/>
      <c r="VKA145" s="35"/>
      <c r="VKB145" s="35"/>
      <c r="VKC145" s="35"/>
      <c r="VKD145" s="35"/>
      <c r="VKE145" s="35"/>
      <c r="VKF145" s="35"/>
      <c r="VKG145" s="35"/>
      <c r="VKH145" s="35"/>
      <c r="VKI145" s="35"/>
      <c r="VKJ145" s="35"/>
      <c r="VKK145" s="35"/>
      <c r="VKL145" s="35"/>
      <c r="VKM145" s="35"/>
      <c r="VKN145" s="35"/>
      <c r="VKO145" s="35"/>
      <c r="VKP145" s="35"/>
      <c r="VKQ145" s="35"/>
      <c r="VKR145" s="35"/>
      <c r="VKS145" s="35"/>
      <c r="VKT145" s="35"/>
      <c r="VKU145" s="35"/>
      <c r="VKV145" s="35"/>
      <c r="VKW145" s="35"/>
      <c r="VKX145" s="35"/>
      <c r="VKY145" s="35"/>
      <c r="VKZ145" s="35"/>
      <c r="VLA145" s="35"/>
      <c r="VLB145" s="35"/>
      <c r="VLC145" s="35"/>
      <c r="VLD145" s="35"/>
      <c r="VLE145" s="35"/>
      <c r="VLF145" s="35"/>
      <c r="VLG145" s="35"/>
      <c r="VLH145" s="35"/>
      <c r="VLI145" s="35"/>
      <c r="VLJ145" s="35"/>
      <c r="VLK145" s="35"/>
      <c r="VLL145" s="35"/>
      <c r="VLM145" s="35"/>
      <c r="VLN145" s="35"/>
      <c r="VLO145" s="35"/>
      <c r="VLP145" s="35"/>
      <c r="VLQ145" s="35"/>
      <c r="VLR145" s="35"/>
      <c r="VLS145" s="35"/>
      <c r="VLT145" s="35"/>
      <c r="VLU145" s="35"/>
      <c r="VLV145" s="35"/>
      <c r="VLW145" s="35"/>
      <c r="VLX145" s="35"/>
      <c r="VLY145" s="35"/>
      <c r="VLZ145" s="35"/>
      <c r="VMA145" s="35"/>
      <c r="VMB145" s="35"/>
      <c r="VMC145" s="35"/>
      <c r="VMD145" s="35"/>
      <c r="VME145" s="35"/>
      <c r="VMF145" s="35"/>
      <c r="VMG145" s="35"/>
      <c r="VMH145" s="35"/>
      <c r="VMI145" s="35"/>
      <c r="VMJ145" s="35"/>
      <c r="VMK145" s="35"/>
      <c r="VML145" s="35"/>
      <c r="VMM145" s="35"/>
      <c r="VMN145" s="35"/>
      <c r="VMO145" s="35"/>
      <c r="VMP145" s="35"/>
      <c r="VMQ145" s="35"/>
      <c r="VMR145" s="35"/>
      <c r="VMS145" s="35"/>
      <c r="VMT145" s="35"/>
      <c r="VMU145" s="35"/>
      <c r="VMV145" s="35"/>
      <c r="VMW145" s="35"/>
      <c r="VMX145" s="35"/>
      <c r="VMY145" s="35"/>
      <c r="VMZ145" s="35"/>
      <c r="VNA145" s="35"/>
      <c r="VNB145" s="35"/>
      <c r="VNC145" s="35"/>
      <c r="VND145" s="35"/>
      <c r="VNE145" s="35"/>
      <c r="VNF145" s="35"/>
      <c r="VNG145" s="35"/>
      <c r="VNH145" s="35"/>
      <c r="VNI145" s="35"/>
      <c r="VNJ145" s="35"/>
      <c r="VNK145" s="35"/>
      <c r="VNL145" s="35"/>
      <c r="VNM145" s="35"/>
      <c r="VNN145" s="35"/>
      <c r="VNO145" s="35"/>
      <c r="VNP145" s="35"/>
      <c r="VNQ145" s="35"/>
      <c r="VNR145" s="35"/>
      <c r="VNS145" s="35"/>
      <c r="VNT145" s="35"/>
      <c r="VNU145" s="35"/>
      <c r="VNV145" s="35"/>
      <c r="VNW145" s="35"/>
      <c r="VNX145" s="35"/>
      <c r="VNY145" s="35"/>
      <c r="VNZ145" s="35"/>
      <c r="VOA145" s="35"/>
      <c r="VOB145" s="35"/>
      <c r="VOC145" s="35"/>
      <c r="VOD145" s="35"/>
      <c r="VOE145" s="35"/>
      <c r="VOF145" s="35"/>
      <c r="VOG145" s="35"/>
      <c r="VOH145" s="35"/>
      <c r="VOI145" s="35"/>
      <c r="VOJ145" s="35"/>
      <c r="VOK145" s="35"/>
      <c r="VOL145" s="35"/>
      <c r="VOM145" s="35"/>
      <c r="VON145" s="35"/>
      <c r="VOO145" s="35"/>
      <c r="VOP145" s="35"/>
      <c r="VOQ145" s="35"/>
      <c r="VOR145" s="35"/>
      <c r="VOS145" s="35"/>
      <c r="VOT145" s="35"/>
      <c r="VOU145" s="35"/>
      <c r="VOV145" s="35"/>
      <c r="VOW145" s="35"/>
      <c r="VOX145" s="35"/>
      <c r="VOY145" s="35"/>
      <c r="VOZ145" s="35"/>
      <c r="VPA145" s="35"/>
      <c r="VPB145" s="35"/>
      <c r="VPC145" s="35"/>
      <c r="VPD145" s="35"/>
      <c r="VPE145" s="35"/>
      <c r="VPF145" s="35"/>
      <c r="VPG145" s="35"/>
      <c r="VPH145" s="35"/>
      <c r="VPI145" s="35"/>
      <c r="VPJ145" s="35"/>
      <c r="VPK145" s="35"/>
      <c r="VPL145" s="35"/>
      <c r="VPM145" s="35"/>
      <c r="VPN145" s="35"/>
      <c r="VPO145" s="35"/>
      <c r="VPP145" s="35"/>
      <c r="VPQ145" s="35"/>
      <c r="VPR145" s="35"/>
      <c r="VPS145" s="35"/>
      <c r="VPT145" s="35"/>
      <c r="VPU145" s="35"/>
      <c r="VPV145" s="35"/>
      <c r="VPW145" s="35"/>
      <c r="VPX145" s="35"/>
      <c r="VPY145" s="35"/>
      <c r="VPZ145" s="35"/>
      <c r="VQA145" s="35"/>
      <c r="VQB145" s="35"/>
      <c r="VQC145" s="35"/>
      <c r="VQD145" s="35"/>
      <c r="VQE145" s="35"/>
      <c r="VQF145" s="35"/>
      <c r="VQG145" s="35"/>
      <c r="VQH145" s="35"/>
      <c r="VQI145" s="35"/>
      <c r="VQJ145" s="35"/>
      <c r="VQK145" s="35"/>
      <c r="VQL145" s="35"/>
      <c r="VQM145" s="35"/>
      <c r="VQN145" s="35"/>
      <c r="VQO145" s="35"/>
      <c r="VQP145" s="35"/>
      <c r="VQQ145" s="35"/>
      <c r="VQR145" s="35"/>
      <c r="VQS145" s="35"/>
      <c r="VQT145" s="35"/>
      <c r="VQU145" s="35"/>
      <c r="VQV145" s="35"/>
      <c r="VQW145" s="35"/>
      <c r="VQX145" s="35"/>
      <c r="VQY145" s="35"/>
      <c r="VQZ145" s="35"/>
      <c r="VRA145" s="35"/>
      <c r="VRB145" s="35"/>
      <c r="VRC145" s="35"/>
      <c r="VRD145" s="35"/>
      <c r="VRE145" s="35"/>
      <c r="VRF145" s="35"/>
      <c r="VRG145" s="35"/>
      <c r="VRH145" s="35"/>
      <c r="VRI145" s="35"/>
      <c r="VRJ145" s="35"/>
      <c r="VRK145" s="35"/>
      <c r="VRL145" s="35"/>
      <c r="VRM145" s="35"/>
      <c r="VRN145" s="35"/>
      <c r="VRO145" s="35"/>
      <c r="VRP145" s="35"/>
      <c r="VRQ145" s="35"/>
      <c r="VRR145" s="35"/>
      <c r="VRS145" s="35"/>
      <c r="VRT145" s="35"/>
      <c r="VRU145" s="35"/>
      <c r="VRV145" s="35"/>
      <c r="VRW145" s="35"/>
      <c r="VRX145" s="35"/>
      <c r="VRY145" s="35"/>
      <c r="VRZ145" s="35"/>
      <c r="VSA145" s="35"/>
      <c r="VSB145" s="35"/>
      <c r="VSC145" s="35"/>
      <c r="VSD145" s="35"/>
      <c r="VSE145" s="35"/>
      <c r="VSF145" s="35"/>
      <c r="VSG145" s="35"/>
      <c r="VSH145" s="35"/>
      <c r="VSI145" s="35"/>
      <c r="VSJ145" s="35"/>
      <c r="VSK145" s="35"/>
      <c r="VSL145" s="35"/>
      <c r="VSM145" s="35"/>
      <c r="VSN145" s="35"/>
      <c r="VSO145" s="35"/>
      <c r="VSP145" s="35"/>
      <c r="VSQ145" s="35"/>
      <c r="VSR145" s="35"/>
      <c r="VSS145" s="35"/>
      <c r="VST145" s="35"/>
      <c r="VSU145" s="35"/>
      <c r="VSV145" s="35"/>
      <c r="VSW145" s="35"/>
      <c r="VSX145" s="35"/>
      <c r="VSY145" s="35"/>
      <c r="VSZ145" s="35"/>
      <c r="VTA145" s="35"/>
      <c r="VTB145" s="35"/>
      <c r="VTC145" s="35"/>
      <c r="VTD145" s="35"/>
      <c r="VTE145" s="35"/>
      <c r="VTF145" s="35"/>
      <c r="VTG145" s="35"/>
      <c r="VTH145" s="35"/>
      <c r="VTI145" s="35"/>
      <c r="VTJ145" s="35"/>
      <c r="VTK145" s="35"/>
      <c r="VTL145" s="35"/>
      <c r="VTM145" s="35"/>
      <c r="VTN145" s="35"/>
      <c r="VTO145" s="35"/>
      <c r="VTP145" s="35"/>
      <c r="VTQ145" s="35"/>
      <c r="VTR145" s="35"/>
      <c r="VTS145" s="35"/>
      <c r="VTT145" s="35"/>
      <c r="VTU145" s="35"/>
      <c r="VTV145" s="35"/>
      <c r="VTW145" s="35"/>
      <c r="VTX145" s="35"/>
      <c r="VTY145" s="35"/>
      <c r="VTZ145" s="35"/>
      <c r="VUA145" s="35"/>
      <c r="VUB145" s="35"/>
      <c r="VUC145" s="35"/>
      <c r="VUD145" s="35"/>
      <c r="VUE145" s="35"/>
      <c r="VUF145" s="35"/>
      <c r="VUG145" s="35"/>
      <c r="VUH145" s="35"/>
      <c r="VUI145" s="35"/>
      <c r="VUJ145" s="35"/>
      <c r="VUK145" s="35"/>
      <c r="VUL145" s="35"/>
      <c r="VUM145" s="35"/>
      <c r="VUN145" s="35"/>
      <c r="VUO145" s="35"/>
      <c r="VUP145" s="35"/>
      <c r="VUQ145" s="35"/>
      <c r="VUR145" s="35"/>
      <c r="VUS145" s="35"/>
      <c r="VUT145" s="35"/>
      <c r="VUU145" s="35"/>
      <c r="VUV145" s="35"/>
      <c r="VUW145" s="35"/>
      <c r="VUX145" s="35"/>
      <c r="VUY145" s="35"/>
      <c r="VUZ145" s="35"/>
      <c r="VVA145" s="35"/>
      <c r="VVB145" s="35"/>
      <c r="VVC145" s="35"/>
      <c r="VVD145" s="35"/>
      <c r="VVE145" s="35"/>
      <c r="VVF145" s="35"/>
      <c r="VVG145" s="35"/>
      <c r="VVH145" s="35"/>
      <c r="VVI145" s="35"/>
      <c r="VVJ145" s="35"/>
      <c r="VVK145" s="35"/>
      <c r="VVL145" s="35"/>
      <c r="VVM145" s="35"/>
      <c r="VVN145" s="35"/>
      <c r="VVO145" s="35"/>
      <c r="VVP145" s="35"/>
      <c r="VVQ145" s="35"/>
      <c r="VVR145" s="35"/>
      <c r="VVS145" s="35"/>
      <c r="VVT145" s="35"/>
      <c r="VVU145" s="35"/>
      <c r="VVV145" s="35"/>
      <c r="VVW145" s="35"/>
      <c r="VVX145" s="35"/>
      <c r="VVY145" s="35"/>
      <c r="VVZ145" s="35"/>
      <c r="VWA145" s="35"/>
      <c r="VWB145" s="35"/>
      <c r="VWC145" s="35"/>
      <c r="VWD145" s="35"/>
      <c r="VWE145" s="35"/>
      <c r="VWF145" s="35"/>
      <c r="VWG145" s="35"/>
      <c r="VWH145" s="35"/>
      <c r="VWI145" s="35"/>
      <c r="VWJ145" s="35"/>
      <c r="VWK145" s="35"/>
      <c r="VWL145" s="35"/>
      <c r="VWM145" s="35"/>
      <c r="VWN145" s="35"/>
      <c r="VWO145" s="35"/>
      <c r="VWP145" s="35"/>
      <c r="VWQ145" s="35"/>
      <c r="VWR145" s="35"/>
      <c r="VWS145" s="35"/>
      <c r="VWT145" s="35"/>
      <c r="VWU145" s="35"/>
      <c r="VWV145" s="35"/>
      <c r="VWW145" s="35"/>
      <c r="VWX145" s="35"/>
      <c r="VWY145" s="35"/>
      <c r="VWZ145" s="35"/>
      <c r="VXA145" s="35"/>
      <c r="VXB145" s="35"/>
      <c r="VXC145" s="35"/>
      <c r="VXD145" s="35"/>
      <c r="VXE145" s="35"/>
      <c r="VXF145" s="35"/>
      <c r="VXG145" s="35"/>
      <c r="VXH145" s="35"/>
      <c r="VXI145" s="35"/>
      <c r="VXJ145" s="35"/>
      <c r="VXK145" s="35"/>
      <c r="VXL145" s="35"/>
      <c r="VXM145" s="35"/>
      <c r="VXN145" s="35"/>
      <c r="VXO145" s="35"/>
      <c r="VXP145" s="35"/>
      <c r="VXQ145" s="35"/>
      <c r="VXR145" s="35"/>
      <c r="VXS145" s="35"/>
      <c r="VXT145" s="35"/>
      <c r="VXU145" s="35"/>
      <c r="VXV145" s="35"/>
      <c r="VXW145" s="35"/>
      <c r="VXX145" s="35"/>
      <c r="VXY145" s="35"/>
      <c r="VXZ145" s="35"/>
      <c r="VYA145" s="35"/>
      <c r="VYB145" s="35"/>
      <c r="VYC145" s="35"/>
      <c r="VYD145" s="35"/>
      <c r="VYE145" s="35"/>
      <c r="VYF145" s="35"/>
      <c r="VYG145" s="35"/>
      <c r="VYH145" s="35"/>
      <c r="VYI145" s="35"/>
      <c r="VYJ145" s="35"/>
      <c r="VYK145" s="35"/>
      <c r="VYL145" s="35"/>
      <c r="VYM145" s="35"/>
      <c r="VYN145" s="35"/>
      <c r="VYO145" s="35"/>
      <c r="VYP145" s="35"/>
      <c r="VYQ145" s="35"/>
      <c r="VYR145" s="35"/>
      <c r="VYS145" s="35"/>
      <c r="VYT145" s="35"/>
      <c r="VYU145" s="35"/>
      <c r="VYV145" s="35"/>
      <c r="VYW145" s="35"/>
      <c r="VYX145" s="35"/>
      <c r="VYY145" s="35"/>
      <c r="VYZ145" s="35"/>
      <c r="VZA145" s="35"/>
      <c r="VZB145" s="35"/>
      <c r="VZC145" s="35"/>
      <c r="VZD145" s="35"/>
      <c r="VZE145" s="35"/>
      <c r="VZF145" s="35"/>
      <c r="VZG145" s="35"/>
      <c r="VZH145" s="35"/>
      <c r="VZI145" s="35"/>
      <c r="VZJ145" s="35"/>
      <c r="VZK145" s="35"/>
      <c r="VZL145" s="35"/>
      <c r="VZM145" s="35"/>
      <c r="VZN145" s="35"/>
      <c r="VZO145" s="35"/>
      <c r="VZP145" s="35"/>
      <c r="VZQ145" s="35"/>
      <c r="VZR145" s="35"/>
      <c r="VZS145" s="35"/>
      <c r="VZT145" s="35"/>
      <c r="VZU145" s="35"/>
      <c r="VZV145" s="35"/>
      <c r="VZW145" s="35"/>
      <c r="VZX145" s="35"/>
      <c r="VZY145" s="35"/>
      <c r="VZZ145" s="35"/>
      <c r="WAA145" s="35"/>
      <c r="WAB145" s="35"/>
      <c r="WAC145" s="35"/>
      <c r="WAD145" s="35"/>
      <c r="WAE145" s="35"/>
      <c r="WAF145" s="35"/>
      <c r="WAG145" s="35"/>
      <c r="WAH145" s="35"/>
      <c r="WAI145" s="35"/>
      <c r="WAJ145" s="35"/>
      <c r="WAK145" s="35"/>
      <c r="WAL145" s="35"/>
      <c r="WAM145" s="35"/>
      <c r="WAN145" s="35"/>
      <c r="WAO145" s="35"/>
      <c r="WAP145" s="35"/>
      <c r="WAQ145" s="35"/>
      <c r="WAR145" s="35"/>
      <c r="WAS145" s="35"/>
      <c r="WAT145" s="35"/>
      <c r="WAU145" s="35"/>
      <c r="WAV145" s="35"/>
      <c r="WAW145" s="35"/>
      <c r="WAX145" s="35"/>
      <c r="WAY145" s="35"/>
      <c r="WAZ145" s="35"/>
      <c r="WBA145" s="35"/>
      <c r="WBB145" s="35"/>
      <c r="WBC145" s="35"/>
      <c r="WBD145" s="35"/>
      <c r="WBE145" s="35"/>
      <c r="WBF145" s="35"/>
      <c r="WBG145" s="35"/>
      <c r="WBH145" s="35"/>
      <c r="WBI145" s="35"/>
      <c r="WBJ145" s="35"/>
      <c r="WBK145" s="35"/>
      <c r="WBL145" s="35"/>
      <c r="WBM145" s="35"/>
      <c r="WBN145" s="35"/>
      <c r="WBO145" s="35"/>
      <c r="WBP145" s="35"/>
      <c r="WBQ145" s="35"/>
      <c r="WBR145" s="35"/>
      <c r="WBS145" s="35"/>
      <c r="WBT145" s="35"/>
      <c r="WBU145" s="35"/>
      <c r="WBV145" s="35"/>
      <c r="WBW145" s="35"/>
      <c r="WBX145" s="35"/>
      <c r="WBY145" s="35"/>
      <c r="WBZ145" s="35"/>
      <c r="WCA145" s="35"/>
      <c r="WCB145" s="35"/>
      <c r="WCC145" s="35"/>
      <c r="WCD145" s="35"/>
      <c r="WCE145" s="35"/>
      <c r="WCF145" s="35"/>
      <c r="WCG145" s="35"/>
      <c r="WCH145" s="35"/>
      <c r="WCI145" s="35"/>
      <c r="WCJ145" s="35"/>
      <c r="WCK145" s="35"/>
      <c r="WCL145" s="35"/>
      <c r="WCM145" s="35"/>
      <c r="WCN145" s="35"/>
      <c r="WCO145" s="35"/>
      <c r="WCP145" s="35"/>
      <c r="WCQ145" s="35"/>
      <c r="WCR145" s="35"/>
      <c r="WCS145" s="35"/>
      <c r="WCT145" s="35"/>
      <c r="WCU145" s="35"/>
      <c r="WCV145" s="35"/>
      <c r="WCW145" s="35"/>
      <c r="WCX145" s="35"/>
      <c r="WCY145" s="35"/>
      <c r="WCZ145" s="35"/>
      <c r="WDA145" s="35"/>
      <c r="WDB145" s="35"/>
      <c r="WDC145" s="35"/>
      <c r="WDD145" s="35"/>
      <c r="WDE145" s="35"/>
      <c r="WDF145" s="35"/>
      <c r="WDG145" s="35"/>
      <c r="WDH145" s="35"/>
      <c r="WDI145" s="35"/>
      <c r="WDJ145" s="35"/>
      <c r="WDK145" s="35"/>
      <c r="WDL145" s="35"/>
      <c r="WDM145" s="35"/>
      <c r="WDN145" s="35"/>
      <c r="WDO145" s="35"/>
      <c r="WDP145" s="35"/>
      <c r="WDQ145" s="35"/>
      <c r="WDR145" s="35"/>
      <c r="WDS145" s="35"/>
      <c r="WDT145" s="35"/>
      <c r="WDU145" s="35"/>
      <c r="WDV145" s="35"/>
      <c r="WDW145" s="35"/>
      <c r="WDX145" s="35"/>
      <c r="WDY145" s="35"/>
      <c r="WDZ145" s="35"/>
      <c r="WEA145" s="35"/>
      <c r="WEB145" s="35"/>
      <c r="WEC145" s="35"/>
      <c r="WED145" s="35"/>
      <c r="WEE145" s="35"/>
      <c r="WEF145" s="35"/>
      <c r="WEG145" s="35"/>
      <c r="WEH145" s="35"/>
      <c r="WEI145" s="35"/>
      <c r="WEJ145" s="35"/>
      <c r="WEK145" s="35"/>
      <c r="WEL145" s="35"/>
      <c r="WEM145" s="35"/>
      <c r="WEN145" s="35"/>
      <c r="WEO145" s="35"/>
      <c r="WEP145" s="35"/>
      <c r="WEQ145" s="35"/>
      <c r="WER145" s="35"/>
      <c r="WES145" s="35"/>
      <c r="WET145" s="35"/>
      <c r="WEU145" s="35"/>
      <c r="WEV145" s="35"/>
      <c r="WEW145" s="35"/>
      <c r="WEX145" s="35"/>
      <c r="WEY145" s="35"/>
      <c r="WEZ145" s="35"/>
      <c r="WFA145" s="35"/>
      <c r="WFB145" s="35"/>
      <c r="WFC145" s="35"/>
      <c r="WFD145" s="35"/>
      <c r="WFE145" s="35"/>
      <c r="WFF145" s="35"/>
      <c r="WFG145" s="35"/>
      <c r="WFH145" s="35"/>
      <c r="WFI145" s="35"/>
      <c r="WFJ145" s="35"/>
      <c r="WFK145" s="35"/>
      <c r="WFL145" s="35"/>
      <c r="WFM145" s="35"/>
      <c r="WFN145" s="35"/>
      <c r="WFO145" s="35"/>
      <c r="WFP145" s="35"/>
      <c r="WFQ145" s="35"/>
      <c r="WFR145" s="35"/>
      <c r="WFS145" s="35"/>
      <c r="WFT145" s="35"/>
      <c r="WFU145" s="35"/>
      <c r="WFV145" s="35"/>
      <c r="WFW145" s="35"/>
      <c r="WFX145" s="35"/>
      <c r="WFY145" s="35"/>
      <c r="WFZ145" s="35"/>
      <c r="WGA145" s="35"/>
      <c r="WGB145" s="35"/>
      <c r="WGC145" s="35"/>
      <c r="WGD145" s="35"/>
      <c r="WGE145" s="35"/>
      <c r="WGF145" s="35"/>
      <c r="WGG145" s="35"/>
      <c r="WGH145" s="35"/>
      <c r="WGI145" s="35"/>
      <c r="WGJ145" s="35"/>
      <c r="WGK145" s="35"/>
      <c r="WGL145" s="35"/>
      <c r="WGM145" s="35"/>
      <c r="WGN145" s="35"/>
      <c r="WGO145" s="35"/>
      <c r="WGP145" s="35"/>
      <c r="WGQ145" s="35"/>
      <c r="WGR145" s="35"/>
      <c r="WGS145" s="35"/>
      <c r="WGT145" s="35"/>
      <c r="WGU145" s="35"/>
      <c r="WGV145" s="35"/>
      <c r="WGW145" s="35"/>
      <c r="WGX145" s="35"/>
      <c r="WGY145" s="35"/>
      <c r="WGZ145" s="35"/>
      <c r="WHA145" s="35"/>
      <c r="WHB145" s="35"/>
      <c r="WHC145" s="35"/>
      <c r="WHD145" s="35"/>
      <c r="WHE145" s="35"/>
      <c r="WHF145" s="35"/>
      <c r="WHG145" s="35"/>
      <c r="WHH145" s="35"/>
      <c r="WHI145" s="35"/>
      <c r="WHJ145" s="35"/>
      <c r="WHK145" s="35"/>
      <c r="WHL145" s="35"/>
      <c r="WHM145" s="35"/>
      <c r="WHN145" s="35"/>
      <c r="WHO145" s="35"/>
      <c r="WHP145" s="35"/>
      <c r="WHQ145" s="35"/>
      <c r="WHR145" s="35"/>
      <c r="WHS145" s="35"/>
      <c r="WHT145" s="35"/>
      <c r="WHU145" s="35"/>
      <c r="WHV145" s="35"/>
      <c r="WHW145" s="35"/>
      <c r="WHX145" s="35"/>
      <c r="WHY145" s="35"/>
      <c r="WHZ145" s="35"/>
      <c r="WIA145" s="35"/>
      <c r="WIB145" s="35"/>
      <c r="WIC145" s="35"/>
      <c r="WID145" s="35"/>
      <c r="WIE145" s="35"/>
      <c r="WIF145" s="35"/>
      <c r="WIG145" s="35"/>
      <c r="WIH145" s="35"/>
      <c r="WII145" s="35"/>
      <c r="WIJ145" s="35"/>
      <c r="WIK145" s="35"/>
      <c r="WIL145" s="35"/>
      <c r="WIM145" s="35"/>
      <c r="WIN145" s="35"/>
      <c r="WIO145" s="35"/>
      <c r="WIP145" s="35"/>
      <c r="WIQ145" s="35"/>
      <c r="WIR145" s="35"/>
      <c r="WIS145" s="35"/>
      <c r="WIT145" s="35"/>
      <c r="WIU145" s="35"/>
      <c r="WIV145" s="35"/>
      <c r="WIW145" s="35"/>
      <c r="WIX145" s="35"/>
      <c r="WIY145" s="35"/>
      <c r="WIZ145" s="35"/>
      <c r="WJA145" s="35"/>
      <c r="WJB145" s="35"/>
      <c r="WJC145" s="35"/>
      <c r="WJD145" s="35"/>
      <c r="WJE145" s="35"/>
      <c r="WJF145" s="35"/>
      <c r="WJG145" s="35"/>
      <c r="WJH145" s="35"/>
      <c r="WJI145" s="35"/>
      <c r="WJJ145" s="35"/>
      <c r="WJK145" s="35"/>
      <c r="WJL145" s="35"/>
      <c r="WJM145" s="35"/>
      <c r="WJN145" s="35"/>
      <c r="WJO145" s="35"/>
      <c r="WJP145" s="35"/>
      <c r="WJQ145" s="35"/>
      <c r="WJR145" s="35"/>
      <c r="WJS145" s="35"/>
      <c r="WJT145" s="35"/>
      <c r="WJU145" s="35"/>
      <c r="WJV145" s="35"/>
      <c r="WJW145" s="35"/>
      <c r="WJX145" s="35"/>
      <c r="WJY145" s="35"/>
      <c r="WJZ145" s="35"/>
      <c r="WKA145" s="35"/>
      <c r="WKB145" s="35"/>
      <c r="WKC145" s="35"/>
      <c r="WKD145" s="35"/>
      <c r="WKE145" s="35"/>
      <c r="WKF145" s="35"/>
      <c r="WKG145" s="35"/>
      <c r="WKH145" s="35"/>
      <c r="WKI145" s="35"/>
      <c r="WKJ145" s="35"/>
      <c r="WKK145" s="35"/>
      <c r="WKL145" s="35"/>
      <c r="WKM145" s="35"/>
      <c r="WKN145" s="35"/>
      <c r="WKO145" s="35"/>
      <c r="WKP145" s="35"/>
      <c r="WKQ145" s="35"/>
      <c r="WKR145" s="35"/>
      <c r="WKS145" s="35"/>
      <c r="WKT145" s="35"/>
      <c r="WKU145" s="35"/>
      <c r="WKV145" s="35"/>
      <c r="WKW145" s="35"/>
      <c r="WKX145" s="35"/>
      <c r="WKY145" s="35"/>
      <c r="WKZ145" s="35"/>
      <c r="WLA145" s="35"/>
      <c r="WLB145" s="35"/>
      <c r="WLC145" s="35"/>
      <c r="WLD145" s="35"/>
      <c r="WLE145" s="35"/>
      <c r="WLF145" s="35"/>
      <c r="WLG145" s="35"/>
      <c r="WLH145" s="35"/>
      <c r="WLI145" s="35"/>
      <c r="WLJ145" s="35"/>
      <c r="WLK145" s="35"/>
      <c r="WLL145" s="35"/>
      <c r="WLM145" s="35"/>
      <c r="WLN145" s="35"/>
      <c r="WLO145" s="35"/>
      <c r="WLP145" s="35"/>
      <c r="WLQ145" s="35"/>
      <c r="WLR145" s="35"/>
      <c r="WLS145" s="35"/>
      <c r="WLT145" s="35"/>
      <c r="WLU145" s="35"/>
      <c r="WLV145" s="35"/>
      <c r="WLW145" s="35"/>
      <c r="WLX145" s="35"/>
      <c r="WLY145" s="35"/>
      <c r="WLZ145" s="35"/>
      <c r="WMA145" s="35"/>
      <c r="WMB145" s="35"/>
      <c r="WMC145" s="35"/>
      <c r="WMD145" s="35"/>
      <c r="WME145" s="35"/>
      <c r="WMF145" s="35"/>
      <c r="WMG145" s="35"/>
      <c r="WMH145" s="35"/>
      <c r="WMI145" s="35"/>
      <c r="WMJ145" s="35"/>
      <c r="WMK145" s="35"/>
      <c r="WML145" s="35"/>
      <c r="WMM145" s="35"/>
      <c r="WMN145" s="35"/>
      <c r="WMO145" s="35"/>
      <c r="WMP145" s="35"/>
      <c r="WMQ145" s="35"/>
      <c r="WMR145" s="35"/>
      <c r="WMS145" s="35"/>
      <c r="WMT145" s="35"/>
      <c r="WMU145" s="35"/>
      <c r="WMV145" s="35"/>
      <c r="WMW145" s="35"/>
      <c r="WMX145" s="35"/>
      <c r="WMY145" s="35"/>
      <c r="WMZ145" s="35"/>
      <c r="WNA145" s="35"/>
      <c r="WNB145" s="35"/>
      <c r="WNC145" s="35"/>
      <c r="WND145" s="35"/>
      <c r="WNE145" s="35"/>
      <c r="WNF145" s="35"/>
      <c r="WNG145" s="35"/>
      <c r="WNH145" s="35"/>
      <c r="WNI145" s="35"/>
      <c r="WNJ145" s="35"/>
      <c r="WNK145" s="35"/>
      <c r="WNL145" s="35"/>
      <c r="WNM145" s="35"/>
      <c r="WNN145" s="35"/>
      <c r="WNO145" s="35"/>
      <c r="WNP145" s="35"/>
      <c r="WNQ145" s="35"/>
      <c r="WNR145" s="35"/>
      <c r="WNS145" s="35"/>
      <c r="WNT145" s="35"/>
      <c r="WNU145" s="35"/>
      <c r="WNV145" s="35"/>
      <c r="WNW145" s="35"/>
      <c r="WNX145" s="35"/>
      <c r="WNY145" s="35"/>
      <c r="WNZ145" s="35"/>
      <c r="WOA145" s="35"/>
      <c r="WOB145" s="35"/>
      <c r="WOC145" s="35"/>
      <c r="WOD145" s="35"/>
      <c r="WOE145" s="35"/>
      <c r="WOF145" s="35"/>
      <c r="WOG145" s="35"/>
      <c r="WOH145" s="35"/>
      <c r="WOI145" s="35"/>
      <c r="WOJ145" s="35"/>
      <c r="WOK145" s="35"/>
      <c r="WOL145" s="35"/>
      <c r="WOM145" s="35"/>
      <c r="WON145" s="35"/>
      <c r="WOO145" s="35"/>
      <c r="WOP145" s="35"/>
      <c r="WOQ145" s="35"/>
      <c r="WOR145" s="35"/>
      <c r="WOS145" s="35"/>
      <c r="WOT145" s="35"/>
      <c r="WOU145" s="35"/>
      <c r="WOV145" s="35"/>
      <c r="WOW145" s="35"/>
      <c r="WOX145" s="35"/>
      <c r="WOY145" s="35"/>
      <c r="WOZ145" s="35"/>
      <c r="WPA145" s="35"/>
      <c r="WPB145" s="35"/>
      <c r="WPC145" s="35"/>
      <c r="WPD145" s="35"/>
      <c r="WPE145" s="35"/>
      <c r="WPF145" s="35"/>
      <c r="WPG145" s="35"/>
      <c r="WPH145" s="35"/>
      <c r="WPI145" s="35"/>
      <c r="WPJ145" s="35"/>
      <c r="WPK145" s="35"/>
      <c r="WPL145" s="35"/>
      <c r="WPM145" s="35"/>
      <c r="WPN145" s="35"/>
      <c r="WPO145" s="35"/>
      <c r="WPP145" s="35"/>
      <c r="WPQ145" s="35"/>
      <c r="WPR145" s="35"/>
      <c r="WPS145" s="35"/>
      <c r="WPT145" s="35"/>
      <c r="WPU145" s="35"/>
      <c r="WPV145" s="35"/>
      <c r="WPW145" s="35"/>
      <c r="WPX145" s="35"/>
      <c r="WPY145" s="35"/>
      <c r="WPZ145" s="35"/>
      <c r="WQA145" s="35"/>
      <c r="WQB145" s="35"/>
      <c r="WQC145" s="35"/>
      <c r="WQD145" s="35"/>
      <c r="WQE145" s="35"/>
      <c r="WQF145" s="35"/>
      <c r="WQG145" s="35"/>
      <c r="WQH145" s="35"/>
      <c r="WQI145" s="35"/>
      <c r="WQJ145" s="35"/>
      <c r="WQK145" s="35"/>
      <c r="WQL145" s="35"/>
      <c r="WQM145" s="35"/>
      <c r="WQN145" s="35"/>
      <c r="WQO145" s="35"/>
      <c r="WQP145" s="35"/>
      <c r="WQQ145" s="35"/>
      <c r="WQR145" s="35"/>
      <c r="WQS145" s="35"/>
      <c r="WQT145" s="35"/>
      <c r="WQU145" s="35"/>
      <c r="WQV145" s="35"/>
      <c r="WQW145" s="35"/>
      <c r="WQX145" s="35"/>
      <c r="WQY145" s="35"/>
      <c r="WQZ145" s="35"/>
      <c r="WRA145" s="35"/>
      <c r="WRB145" s="35"/>
      <c r="WRC145" s="35"/>
      <c r="WRD145" s="35"/>
      <c r="WRE145" s="35"/>
      <c r="WRF145" s="35"/>
      <c r="WRG145" s="35"/>
      <c r="WRH145" s="35"/>
      <c r="WRI145" s="35"/>
      <c r="WRJ145" s="35"/>
      <c r="WRK145" s="35"/>
      <c r="WRL145" s="35"/>
      <c r="WRM145" s="35"/>
      <c r="WRN145" s="35"/>
      <c r="WRO145" s="35"/>
      <c r="WRP145" s="35"/>
      <c r="WRQ145" s="35"/>
      <c r="WRR145" s="35"/>
      <c r="WRS145" s="35"/>
      <c r="WRT145" s="35"/>
      <c r="WRU145" s="35"/>
      <c r="WRV145" s="35"/>
      <c r="WRW145" s="35"/>
      <c r="WRX145" s="35"/>
      <c r="WRY145" s="35"/>
      <c r="WRZ145" s="35"/>
      <c r="WSA145" s="35"/>
      <c r="WSB145" s="35"/>
      <c r="WSC145" s="35"/>
      <c r="WSD145" s="35"/>
      <c r="WSE145" s="35"/>
      <c r="WSF145" s="35"/>
      <c r="WSG145" s="35"/>
      <c r="WSH145" s="35"/>
      <c r="WSI145" s="35"/>
      <c r="WSJ145" s="35"/>
      <c r="WSK145" s="35"/>
      <c r="WSL145" s="35"/>
      <c r="WSM145" s="35"/>
      <c r="WSN145" s="35"/>
      <c r="WSO145" s="35"/>
      <c r="WSP145" s="35"/>
      <c r="WSQ145" s="35"/>
      <c r="WSR145" s="35"/>
      <c r="WSS145" s="35"/>
      <c r="WST145" s="35"/>
      <c r="WSU145" s="35"/>
      <c r="WSV145" s="35"/>
      <c r="WSW145" s="35"/>
      <c r="WSX145" s="35"/>
      <c r="WSY145" s="35"/>
      <c r="WSZ145" s="35"/>
      <c r="WTA145" s="35"/>
      <c r="WTB145" s="35"/>
      <c r="WTC145" s="35"/>
      <c r="WTD145" s="35"/>
      <c r="WTE145" s="35"/>
      <c r="WTF145" s="35"/>
      <c r="WTG145" s="35"/>
      <c r="WTH145" s="35"/>
      <c r="WTI145" s="35"/>
      <c r="WTJ145" s="35"/>
      <c r="WTK145" s="35"/>
      <c r="WTL145" s="35"/>
      <c r="WTM145" s="35"/>
      <c r="WTN145" s="35"/>
      <c r="WTO145" s="35"/>
      <c r="WTP145" s="35"/>
      <c r="WTQ145" s="35"/>
      <c r="WTR145" s="35"/>
      <c r="WTS145" s="35"/>
      <c r="WTT145" s="35"/>
      <c r="WTU145" s="35"/>
      <c r="WTV145" s="35"/>
      <c r="WTW145" s="35"/>
      <c r="WTX145" s="35"/>
      <c r="WTY145" s="35"/>
      <c r="WTZ145" s="35"/>
      <c r="WUA145" s="35"/>
      <c r="WUB145" s="35"/>
      <c r="WUC145" s="35"/>
      <c r="WUD145" s="35"/>
      <c r="WUE145" s="35"/>
      <c r="WUF145" s="35"/>
      <c r="WUG145" s="35"/>
      <c r="WUH145" s="35"/>
      <c r="WUI145" s="35"/>
      <c r="WUJ145" s="35"/>
      <c r="WUK145" s="35"/>
      <c r="WUL145" s="35"/>
      <c r="WUM145" s="35"/>
      <c r="WUN145" s="35"/>
      <c r="WUO145" s="35"/>
      <c r="WUP145" s="35"/>
      <c r="WUQ145" s="35"/>
      <c r="WUR145" s="35"/>
      <c r="WUS145" s="35"/>
      <c r="WUT145" s="35"/>
      <c r="WUU145" s="35"/>
      <c r="WUV145" s="35"/>
      <c r="WUW145" s="35"/>
      <c r="WUX145" s="35"/>
      <c r="WUY145" s="35"/>
      <c r="WUZ145" s="35"/>
      <c r="WVA145" s="35"/>
      <c r="WVB145" s="35"/>
      <c r="WVC145" s="35"/>
      <c r="WVD145" s="35"/>
      <c r="WVE145" s="35"/>
      <c r="WVF145" s="35"/>
      <c r="WVG145" s="35"/>
      <c r="WVH145" s="35"/>
      <c r="WVI145" s="35"/>
      <c r="WVJ145" s="35"/>
      <c r="WVK145" s="35"/>
      <c r="WVL145" s="35"/>
      <c r="WVM145" s="35"/>
      <c r="WVN145" s="35"/>
      <c r="WVO145" s="35"/>
      <c r="WVP145" s="35"/>
      <c r="WVQ145" s="35"/>
      <c r="WVR145" s="35"/>
      <c r="WVS145" s="35"/>
      <c r="WVT145" s="35"/>
      <c r="WVU145" s="35"/>
      <c r="WVV145" s="35"/>
      <c r="WVW145" s="35"/>
      <c r="WVX145" s="35"/>
      <c r="WVY145" s="35"/>
      <c r="WVZ145" s="35"/>
      <c r="WWA145" s="35"/>
      <c r="WWB145" s="35"/>
      <c r="WWC145" s="35"/>
      <c r="WWD145" s="35"/>
      <c r="WWE145" s="35"/>
      <c r="WWF145" s="35"/>
      <c r="WWG145" s="35"/>
      <c r="WWH145" s="35"/>
      <c r="WWI145" s="35"/>
      <c r="WWJ145" s="35"/>
      <c r="WWK145" s="35"/>
      <c r="WWL145" s="35"/>
      <c r="WWM145" s="35"/>
      <c r="WWN145" s="35"/>
      <c r="WWO145" s="35"/>
      <c r="WWP145" s="35"/>
      <c r="WWQ145" s="35"/>
      <c r="WWR145" s="35"/>
      <c r="WWS145" s="35"/>
      <c r="WWT145" s="35"/>
      <c r="WWU145" s="35"/>
      <c r="WWV145" s="35"/>
      <c r="WWW145" s="35"/>
      <c r="WWX145" s="35"/>
      <c r="WWY145" s="35"/>
      <c r="WWZ145" s="35"/>
      <c r="WXA145" s="35"/>
      <c r="WXB145" s="35"/>
      <c r="WXC145" s="35"/>
      <c r="WXD145" s="35"/>
      <c r="WXE145" s="35"/>
      <c r="WXF145" s="35"/>
      <c r="WXG145" s="35"/>
      <c r="WXH145" s="35"/>
      <c r="WXI145" s="35"/>
      <c r="WXJ145" s="35"/>
      <c r="WXK145" s="35"/>
      <c r="WXL145" s="35"/>
      <c r="WXM145" s="35"/>
      <c r="WXN145" s="35"/>
      <c r="WXO145" s="35"/>
      <c r="WXP145" s="35"/>
      <c r="WXQ145" s="35"/>
      <c r="WXR145" s="35"/>
      <c r="WXS145" s="35"/>
      <c r="WXT145" s="35"/>
      <c r="WXU145" s="35"/>
      <c r="WXV145" s="35"/>
      <c r="WXW145" s="35"/>
      <c r="WXX145" s="35"/>
      <c r="WXY145" s="35"/>
      <c r="WXZ145" s="35"/>
      <c r="WYA145" s="35"/>
      <c r="WYB145" s="35"/>
      <c r="WYC145" s="35"/>
      <c r="WYD145" s="35"/>
      <c r="WYE145" s="35"/>
      <c r="WYF145" s="35"/>
      <c r="WYG145" s="35"/>
      <c r="WYH145" s="35"/>
      <c r="WYI145" s="35"/>
      <c r="WYJ145" s="35"/>
      <c r="WYK145" s="35"/>
      <c r="WYL145" s="35"/>
      <c r="WYM145" s="35"/>
      <c r="WYN145" s="35"/>
      <c r="WYO145" s="35"/>
      <c r="WYP145" s="35"/>
      <c r="WYQ145" s="35"/>
      <c r="WYR145" s="35"/>
      <c r="WYS145" s="35"/>
      <c r="WYT145" s="35"/>
      <c r="WYU145" s="35"/>
      <c r="WYV145" s="35"/>
      <c r="WYW145" s="35"/>
      <c r="WYX145" s="35"/>
      <c r="WYY145" s="35"/>
      <c r="WYZ145" s="35"/>
      <c r="WZA145" s="35"/>
      <c r="WZB145" s="35"/>
      <c r="WZC145" s="35"/>
      <c r="WZD145" s="35"/>
      <c r="WZE145" s="35"/>
      <c r="WZF145" s="35"/>
      <c r="WZG145" s="35"/>
      <c r="WZH145" s="35"/>
      <c r="WZI145" s="35"/>
      <c r="WZJ145" s="35"/>
      <c r="WZK145" s="35"/>
      <c r="WZL145" s="35"/>
      <c r="WZM145" s="35"/>
      <c r="WZN145" s="35"/>
      <c r="WZO145" s="35"/>
      <c r="WZP145" s="35"/>
      <c r="WZQ145" s="35"/>
      <c r="WZR145" s="35"/>
      <c r="WZS145" s="35"/>
      <c r="WZT145" s="35"/>
      <c r="WZU145" s="35"/>
      <c r="WZV145" s="35"/>
      <c r="WZW145" s="35"/>
      <c r="WZX145" s="35"/>
      <c r="WZY145" s="35"/>
      <c r="WZZ145" s="35"/>
      <c r="XAA145" s="35"/>
      <c r="XAB145" s="35"/>
      <c r="XAC145" s="35"/>
      <c r="XAD145" s="35"/>
      <c r="XAE145" s="35"/>
      <c r="XAF145" s="35"/>
      <c r="XAG145" s="35"/>
      <c r="XAH145" s="35"/>
      <c r="XAI145" s="35"/>
      <c r="XAJ145" s="35"/>
      <c r="XAK145" s="35"/>
      <c r="XAL145" s="35"/>
      <c r="XAM145" s="35"/>
      <c r="XAN145" s="35"/>
      <c r="XAO145" s="35"/>
      <c r="XAP145" s="35"/>
      <c r="XAQ145" s="35"/>
      <c r="XAR145" s="35"/>
      <c r="XAS145" s="35"/>
      <c r="XAT145" s="35"/>
      <c r="XAU145" s="35"/>
      <c r="XAV145" s="35"/>
      <c r="XAW145" s="35"/>
      <c r="XAX145" s="35"/>
      <c r="XAY145" s="35"/>
      <c r="XAZ145" s="35"/>
      <c r="XBA145" s="35"/>
      <c r="XBB145" s="35"/>
      <c r="XBC145" s="35"/>
      <c r="XBD145" s="35"/>
      <c r="XBE145" s="35"/>
      <c r="XBF145" s="35"/>
      <c r="XBG145" s="35"/>
      <c r="XBH145" s="35"/>
      <c r="XBI145" s="35"/>
      <c r="XBJ145" s="35"/>
      <c r="XBK145" s="35"/>
      <c r="XBL145" s="35"/>
      <c r="XBM145" s="35"/>
      <c r="XBN145" s="35"/>
      <c r="XBO145" s="35"/>
      <c r="XBP145" s="35"/>
      <c r="XBQ145" s="35"/>
      <c r="XBR145" s="35"/>
      <c r="XBS145" s="35"/>
      <c r="XBT145" s="35"/>
      <c r="XBU145" s="35"/>
      <c r="XBV145" s="35"/>
      <c r="XBW145" s="35"/>
      <c r="XBX145" s="35"/>
      <c r="XBY145" s="35"/>
      <c r="XBZ145" s="35"/>
      <c r="XCA145" s="35"/>
      <c r="XCB145" s="35"/>
      <c r="XCC145" s="35"/>
      <c r="XCD145" s="35"/>
      <c r="XCE145" s="35"/>
      <c r="XCF145" s="35"/>
      <c r="XCG145" s="35"/>
      <c r="XCH145" s="35"/>
      <c r="XCI145" s="35"/>
      <c r="XCJ145" s="35"/>
      <c r="XCK145" s="35"/>
      <c r="XCL145" s="35"/>
      <c r="XCM145" s="35"/>
      <c r="XCN145" s="35"/>
      <c r="XCO145" s="35"/>
      <c r="XCP145" s="35"/>
      <c r="XCQ145" s="35"/>
      <c r="XCR145" s="35"/>
      <c r="XCS145" s="35"/>
      <c r="XCT145" s="35"/>
      <c r="XCU145" s="35"/>
      <c r="XCV145" s="35"/>
      <c r="XCW145" s="35"/>
      <c r="XCX145" s="35"/>
      <c r="XCY145" s="35"/>
      <c r="XCZ145" s="35"/>
      <c r="XDA145" s="35"/>
      <c r="XDB145" s="35"/>
      <c r="XDC145" s="35"/>
      <c r="XDD145" s="35"/>
      <c r="XDE145" s="35"/>
      <c r="XDF145" s="35"/>
      <c r="XDG145" s="35"/>
      <c r="XDH145" s="35"/>
      <c r="XDI145" s="35"/>
      <c r="XDJ145" s="35"/>
      <c r="XDK145" s="35"/>
      <c r="XDL145" s="35"/>
      <c r="XDM145" s="35"/>
      <c r="XDN145" s="35"/>
      <c r="XDO145" s="35"/>
      <c r="XDP145" s="35"/>
      <c r="XDQ145" s="35"/>
      <c r="XDR145" s="35"/>
      <c r="XDS145" s="35"/>
      <c r="XDT145" s="35"/>
      <c r="XDU145" s="35"/>
      <c r="XDV145" s="35"/>
      <c r="XDW145" s="35"/>
      <c r="XDX145" s="35"/>
      <c r="XDY145" s="35"/>
      <c r="XDZ145" s="35"/>
      <c r="XEA145" s="35"/>
      <c r="XEB145" s="35"/>
      <c r="XEC145" s="35"/>
      <c r="XED145" s="35"/>
      <c r="XEE145" s="35"/>
      <c r="XEF145" s="35"/>
      <c r="XEG145" s="35"/>
      <c r="XEH145" s="35"/>
      <c r="XEI145" s="35"/>
      <c r="XEJ145" s="35"/>
      <c r="XEK145" s="35"/>
      <c r="XEL145" s="35"/>
      <c r="XEM145" s="35"/>
      <c r="XEN145" s="35"/>
      <c r="XEO145" s="35"/>
      <c r="XEP145" s="35"/>
      <c r="XEQ145" s="35"/>
      <c r="XER145" s="35"/>
      <c r="XES145" s="35"/>
      <c r="XET145" s="35"/>
      <c r="XEU145" s="35"/>
      <c r="XEV145" s="35"/>
      <c r="XEW145" s="35"/>
      <c r="XEX145" s="35"/>
      <c r="XEY145" s="35"/>
      <c r="XEZ145" s="35"/>
    </row>
    <row r="146" spans="1:16380" s="41" customFormat="1" ht="18" customHeight="1">
      <c r="B146" s="48"/>
      <c r="C146" s="47"/>
      <c r="D146" s="46"/>
      <c r="E146" s="45"/>
      <c r="F146" s="45"/>
      <c r="G146" s="44"/>
      <c r="H146" s="44"/>
      <c r="I146" s="43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42"/>
      <c r="IY146" s="42"/>
      <c r="IZ146" s="42"/>
      <c r="JA146" s="42"/>
      <c r="JB146" s="42"/>
      <c r="JC146" s="42"/>
      <c r="JD146" s="42"/>
      <c r="JE146" s="42"/>
      <c r="JF146" s="42"/>
      <c r="JG146" s="42"/>
      <c r="JH146" s="42"/>
      <c r="JI146" s="42"/>
      <c r="JJ146" s="42"/>
      <c r="JK146" s="42"/>
      <c r="JL146" s="42"/>
      <c r="JM146" s="42"/>
      <c r="JN146" s="42"/>
      <c r="JO146" s="42"/>
      <c r="JP146" s="42"/>
      <c r="JQ146" s="42"/>
      <c r="JR146" s="42"/>
      <c r="JS146" s="42"/>
      <c r="JT146" s="42"/>
      <c r="JU146" s="42"/>
      <c r="JV146" s="42"/>
      <c r="JW146" s="42"/>
      <c r="JX146" s="42"/>
      <c r="JY146" s="42"/>
      <c r="JZ146" s="42"/>
      <c r="KA146" s="42"/>
      <c r="KB146" s="42"/>
      <c r="KC146" s="42"/>
      <c r="KD146" s="42"/>
      <c r="KE146" s="42"/>
      <c r="KF146" s="42"/>
      <c r="KG146" s="42"/>
      <c r="KH146" s="42"/>
      <c r="KI146" s="42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2"/>
      <c r="KU146" s="42"/>
      <c r="KV146" s="42"/>
      <c r="KW146" s="42"/>
      <c r="KX146" s="42"/>
      <c r="KY146" s="42"/>
      <c r="KZ146" s="42"/>
      <c r="LA146" s="42"/>
      <c r="LB146" s="42"/>
      <c r="LC146" s="42"/>
      <c r="LD146" s="42"/>
      <c r="LE146" s="42"/>
      <c r="LF146" s="42"/>
      <c r="LG146" s="42"/>
      <c r="LH146" s="42"/>
      <c r="LI146" s="42"/>
      <c r="LJ146" s="42"/>
      <c r="LK146" s="42"/>
      <c r="LL146" s="42"/>
      <c r="LM146" s="42"/>
      <c r="LN146" s="42"/>
      <c r="LO146" s="42"/>
      <c r="LP146" s="42"/>
      <c r="LQ146" s="42"/>
      <c r="LR146" s="42"/>
      <c r="LS146" s="42"/>
      <c r="LT146" s="42"/>
      <c r="LU146" s="42"/>
      <c r="LV146" s="42"/>
      <c r="LW146" s="42"/>
      <c r="LX146" s="42"/>
      <c r="LY146" s="42"/>
      <c r="LZ146" s="42"/>
      <c r="MA146" s="42"/>
      <c r="MB146" s="42"/>
      <c r="MC146" s="42"/>
      <c r="MD146" s="42"/>
      <c r="ME146" s="42"/>
      <c r="MF146" s="42"/>
      <c r="MG146" s="42"/>
      <c r="MH146" s="42"/>
      <c r="MI146" s="42"/>
      <c r="MJ146" s="42"/>
      <c r="MK146" s="42"/>
      <c r="ML146" s="42"/>
      <c r="MM146" s="42"/>
      <c r="MN146" s="42"/>
      <c r="MO146" s="42"/>
      <c r="MP146" s="42"/>
      <c r="MQ146" s="42"/>
      <c r="MR146" s="42"/>
      <c r="MS146" s="42"/>
      <c r="MT146" s="42"/>
      <c r="MU146" s="42"/>
      <c r="MV146" s="42"/>
      <c r="MW146" s="42"/>
      <c r="MX146" s="42"/>
      <c r="MY146" s="42"/>
      <c r="MZ146" s="42"/>
      <c r="NA146" s="42"/>
      <c r="NB146" s="42"/>
      <c r="NC146" s="42"/>
      <c r="ND146" s="42"/>
      <c r="NE146" s="42"/>
      <c r="NF146" s="42"/>
      <c r="NG146" s="42"/>
      <c r="NH146" s="42"/>
      <c r="NI146" s="42"/>
      <c r="NJ146" s="42"/>
      <c r="NK146" s="42"/>
      <c r="NL146" s="42"/>
      <c r="NM146" s="42"/>
      <c r="NN146" s="42"/>
      <c r="NO146" s="42"/>
      <c r="NP146" s="42"/>
      <c r="NQ146" s="42"/>
      <c r="NR146" s="42"/>
      <c r="NS146" s="42"/>
      <c r="NT146" s="42"/>
      <c r="NU146" s="42"/>
      <c r="NV146" s="42"/>
      <c r="NW146" s="42"/>
      <c r="NX146" s="42"/>
      <c r="NY146" s="42"/>
      <c r="NZ146" s="42"/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42"/>
      <c r="OL146" s="42"/>
      <c r="OM146" s="42"/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42"/>
      <c r="OY146" s="42"/>
      <c r="OZ146" s="42"/>
      <c r="PA146" s="42"/>
      <c r="PB146" s="42"/>
      <c r="PC146" s="42"/>
      <c r="PD146" s="42"/>
      <c r="PE146" s="42"/>
      <c r="PF146" s="42"/>
      <c r="PG146" s="42"/>
      <c r="PH146" s="42"/>
      <c r="PI146" s="42"/>
      <c r="PJ146" s="42"/>
      <c r="PK146" s="42"/>
      <c r="PL146" s="42"/>
      <c r="PM146" s="42"/>
      <c r="PN146" s="42"/>
      <c r="PO146" s="42"/>
      <c r="PP146" s="42"/>
      <c r="PQ146" s="42"/>
      <c r="PR146" s="42"/>
      <c r="PS146" s="42"/>
      <c r="PT146" s="42"/>
      <c r="PU146" s="42"/>
      <c r="PV146" s="42"/>
      <c r="PW146" s="42"/>
      <c r="PX146" s="42"/>
      <c r="PY146" s="42"/>
      <c r="PZ146" s="42"/>
      <c r="QA146" s="42"/>
      <c r="QB146" s="42"/>
      <c r="QC146" s="42"/>
      <c r="QD146" s="42"/>
      <c r="QE146" s="42"/>
      <c r="QF146" s="42"/>
      <c r="QG146" s="42"/>
      <c r="QH146" s="42"/>
      <c r="QI146" s="42"/>
      <c r="QJ146" s="42"/>
      <c r="QK146" s="42"/>
      <c r="QL146" s="42"/>
      <c r="QM146" s="42"/>
      <c r="QN146" s="42"/>
      <c r="QO146" s="42"/>
      <c r="QP146" s="42"/>
      <c r="QQ146" s="42"/>
      <c r="QR146" s="42"/>
      <c r="QS146" s="42"/>
      <c r="QT146" s="42"/>
      <c r="QU146" s="42"/>
      <c r="QV146" s="42"/>
      <c r="QW146" s="42"/>
      <c r="QX146" s="42"/>
      <c r="QY146" s="42"/>
      <c r="QZ146" s="42"/>
      <c r="RA146" s="42"/>
      <c r="RB146" s="42"/>
      <c r="RC146" s="42"/>
      <c r="RD146" s="42"/>
      <c r="RE146" s="42"/>
      <c r="RF146" s="42"/>
      <c r="RG146" s="42"/>
      <c r="RH146" s="42"/>
      <c r="RI146" s="42"/>
      <c r="RJ146" s="42"/>
      <c r="RK146" s="42"/>
      <c r="RL146" s="42"/>
      <c r="RM146" s="42"/>
      <c r="RN146" s="42"/>
      <c r="RO146" s="42"/>
      <c r="RP146" s="42"/>
      <c r="RQ146" s="42"/>
      <c r="RR146" s="42"/>
      <c r="RS146" s="42"/>
      <c r="RT146" s="42"/>
      <c r="RU146" s="42"/>
      <c r="RV146" s="42"/>
      <c r="RW146" s="42"/>
      <c r="RX146" s="42"/>
      <c r="RY146" s="42"/>
      <c r="RZ146" s="42"/>
      <c r="SA146" s="42"/>
      <c r="SB146" s="42"/>
      <c r="SC146" s="42"/>
      <c r="SD146" s="42"/>
      <c r="SE146" s="42"/>
      <c r="SF146" s="42"/>
      <c r="SG146" s="42"/>
      <c r="SH146" s="42"/>
      <c r="SI146" s="42"/>
      <c r="SJ146" s="42"/>
      <c r="SK146" s="42"/>
      <c r="SL146" s="42"/>
      <c r="SM146" s="42"/>
      <c r="SN146" s="42"/>
      <c r="SO146" s="42"/>
      <c r="SP146" s="42"/>
      <c r="SQ146" s="42"/>
      <c r="SR146" s="42"/>
      <c r="SS146" s="42"/>
      <c r="ST146" s="42"/>
      <c r="SU146" s="42"/>
      <c r="SV146" s="42"/>
      <c r="SW146" s="42"/>
      <c r="SX146" s="42"/>
      <c r="SY146" s="42"/>
      <c r="SZ146" s="42"/>
      <c r="TA146" s="42"/>
      <c r="TB146" s="42"/>
      <c r="TC146" s="42"/>
      <c r="TD146" s="42"/>
      <c r="TE146" s="42"/>
      <c r="TF146" s="42"/>
      <c r="TG146" s="42"/>
      <c r="TH146" s="42"/>
      <c r="TI146" s="42"/>
      <c r="TJ146" s="42"/>
      <c r="TK146" s="42"/>
      <c r="TL146" s="42"/>
      <c r="TM146" s="42"/>
      <c r="TN146" s="42"/>
      <c r="TO146" s="42"/>
      <c r="TP146" s="42"/>
      <c r="TQ146" s="42"/>
      <c r="TR146" s="42"/>
      <c r="TS146" s="42"/>
      <c r="TT146" s="42"/>
      <c r="TU146" s="42"/>
      <c r="TV146" s="42"/>
      <c r="TW146" s="42"/>
      <c r="TX146" s="42"/>
      <c r="TY146" s="42"/>
      <c r="TZ146" s="42"/>
      <c r="UA146" s="42"/>
      <c r="UB146" s="42"/>
      <c r="UC146" s="42"/>
      <c r="UD146" s="42"/>
      <c r="UE146" s="42"/>
      <c r="UF146" s="42"/>
      <c r="UG146" s="42"/>
      <c r="UH146" s="42"/>
      <c r="UI146" s="42"/>
      <c r="UJ146" s="42"/>
      <c r="UK146" s="42"/>
      <c r="UL146" s="42"/>
      <c r="UM146" s="42"/>
      <c r="UN146" s="42"/>
      <c r="UO146" s="42"/>
      <c r="UP146" s="42"/>
      <c r="UQ146" s="42"/>
      <c r="UR146" s="42"/>
      <c r="US146" s="42"/>
      <c r="UT146" s="42"/>
      <c r="UU146" s="42"/>
      <c r="UV146" s="42"/>
      <c r="UW146" s="42"/>
      <c r="UX146" s="42"/>
      <c r="UY146" s="42"/>
      <c r="UZ146" s="42"/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42"/>
      <c r="VL146" s="42"/>
      <c r="VM146" s="42"/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42"/>
      <c r="VY146" s="42"/>
      <c r="VZ146" s="42"/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42"/>
      <c r="WL146" s="42"/>
      <c r="WM146" s="42"/>
      <c r="WN146" s="42"/>
      <c r="WO146" s="42"/>
      <c r="WP146" s="42"/>
      <c r="WQ146" s="42"/>
      <c r="WR146" s="42"/>
      <c r="WS146" s="42"/>
      <c r="WT146" s="42"/>
      <c r="WU146" s="42"/>
      <c r="WV146" s="42"/>
      <c r="WW146" s="42"/>
      <c r="WX146" s="42"/>
      <c r="WY146" s="42"/>
      <c r="WZ146" s="42"/>
      <c r="XA146" s="42"/>
      <c r="XB146" s="42"/>
      <c r="XC146" s="42"/>
      <c r="XD146" s="42"/>
      <c r="XE146" s="42"/>
      <c r="XF146" s="42"/>
      <c r="XG146" s="42"/>
      <c r="XH146" s="42"/>
      <c r="XI146" s="42"/>
      <c r="XJ146" s="42"/>
      <c r="XK146" s="42"/>
      <c r="XL146" s="42"/>
      <c r="XM146" s="42"/>
      <c r="XN146" s="42"/>
      <c r="XO146" s="42"/>
      <c r="XP146" s="42"/>
      <c r="XQ146" s="42"/>
      <c r="XR146" s="42"/>
      <c r="XS146" s="42"/>
      <c r="XT146" s="42"/>
      <c r="XU146" s="42"/>
      <c r="XV146" s="42"/>
      <c r="XW146" s="42"/>
      <c r="XX146" s="42"/>
      <c r="XY146" s="42"/>
      <c r="XZ146" s="42"/>
      <c r="YA146" s="42"/>
      <c r="YB146" s="42"/>
      <c r="YC146" s="42"/>
      <c r="YD146" s="42"/>
      <c r="YE146" s="42"/>
      <c r="YF146" s="42"/>
      <c r="YG146" s="42"/>
      <c r="YH146" s="42"/>
      <c r="YI146" s="42"/>
      <c r="YJ146" s="42"/>
      <c r="YK146" s="42"/>
      <c r="YL146" s="42"/>
      <c r="YM146" s="42"/>
      <c r="YN146" s="42"/>
      <c r="YO146" s="42"/>
      <c r="YP146" s="42"/>
      <c r="YQ146" s="42"/>
      <c r="YR146" s="42"/>
      <c r="YS146" s="42"/>
      <c r="YT146" s="42"/>
      <c r="YU146" s="42"/>
      <c r="YV146" s="42"/>
      <c r="YW146" s="42"/>
      <c r="YX146" s="42"/>
      <c r="YY146" s="42"/>
      <c r="YZ146" s="42"/>
      <c r="ZA146" s="42"/>
      <c r="ZB146" s="42"/>
      <c r="ZC146" s="42"/>
      <c r="ZD146" s="42"/>
      <c r="ZE146" s="42"/>
      <c r="ZF146" s="42"/>
      <c r="ZG146" s="42"/>
      <c r="ZH146" s="42"/>
      <c r="ZI146" s="42"/>
      <c r="ZJ146" s="42"/>
      <c r="ZK146" s="42"/>
      <c r="ZL146" s="42"/>
      <c r="ZM146" s="42"/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42"/>
      <c r="ZY146" s="42"/>
      <c r="ZZ146" s="42"/>
      <c r="AAA146" s="42"/>
      <c r="AAB146" s="42"/>
      <c r="AAC146" s="42"/>
      <c r="AAD146" s="42"/>
      <c r="AAE146" s="42"/>
      <c r="AAF146" s="42"/>
      <c r="AAG146" s="42"/>
      <c r="AAH146" s="42"/>
      <c r="AAI146" s="42"/>
      <c r="AAJ146" s="42"/>
      <c r="AAK146" s="42"/>
      <c r="AAL146" s="42"/>
      <c r="AAM146" s="42"/>
      <c r="AAN146" s="42"/>
      <c r="AAO146" s="42"/>
      <c r="AAP146" s="42"/>
      <c r="AAQ146" s="42"/>
      <c r="AAR146" s="42"/>
      <c r="AAS146" s="42"/>
      <c r="AAT146" s="42"/>
      <c r="AAU146" s="42"/>
      <c r="AAV146" s="42"/>
      <c r="AAW146" s="42"/>
      <c r="AAX146" s="42"/>
      <c r="AAY146" s="42"/>
      <c r="AAZ146" s="42"/>
      <c r="ABA146" s="42"/>
      <c r="ABB146" s="42"/>
      <c r="ABC146" s="42"/>
      <c r="ABD146" s="42"/>
      <c r="ABE146" s="42"/>
      <c r="ABF146" s="42"/>
      <c r="ABG146" s="42"/>
      <c r="ABH146" s="42"/>
      <c r="ABI146" s="42"/>
      <c r="ABJ146" s="42"/>
      <c r="ABK146" s="42"/>
      <c r="ABL146" s="42"/>
      <c r="ABM146" s="42"/>
      <c r="ABN146" s="42"/>
      <c r="ABO146" s="42"/>
      <c r="ABP146" s="42"/>
      <c r="ABQ146" s="42"/>
      <c r="ABR146" s="42"/>
      <c r="ABS146" s="42"/>
      <c r="ABT146" s="42"/>
      <c r="ABU146" s="42"/>
      <c r="ABV146" s="42"/>
      <c r="ABW146" s="42"/>
      <c r="ABX146" s="42"/>
      <c r="ABY146" s="42"/>
      <c r="ABZ146" s="42"/>
      <c r="ACA146" s="42"/>
      <c r="ACB146" s="42"/>
      <c r="ACC146" s="42"/>
      <c r="ACD146" s="42"/>
      <c r="ACE146" s="42"/>
      <c r="ACF146" s="42"/>
      <c r="ACG146" s="42"/>
      <c r="ACH146" s="42"/>
      <c r="ACI146" s="42"/>
      <c r="ACJ146" s="42"/>
      <c r="ACK146" s="42"/>
      <c r="ACL146" s="42"/>
      <c r="ACM146" s="42"/>
      <c r="ACN146" s="42"/>
      <c r="ACO146" s="42"/>
      <c r="ACP146" s="42"/>
      <c r="ACQ146" s="42"/>
      <c r="ACR146" s="42"/>
      <c r="ACS146" s="42"/>
      <c r="ACT146" s="42"/>
      <c r="ACU146" s="42"/>
      <c r="ACV146" s="42"/>
      <c r="ACW146" s="42"/>
      <c r="ACX146" s="42"/>
      <c r="ACY146" s="42"/>
      <c r="ACZ146" s="42"/>
      <c r="ADA146" s="42"/>
      <c r="ADB146" s="42"/>
      <c r="ADC146" s="42"/>
      <c r="ADD146" s="42"/>
      <c r="ADE146" s="42"/>
      <c r="ADF146" s="42"/>
      <c r="ADG146" s="42"/>
      <c r="ADH146" s="42"/>
      <c r="ADI146" s="42"/>
      <c r="ADJ146" s="42"/>
      <c r="ADK146" s="42"/>
      <c r="ADL146" s="42"/>
      <c r="ADM146" s="42"/>
      <c r="ADN146" s="42"/>
      <c r="ADO146" s="42"/>
      <c r="ADP146" s="42"/>
      <c r="ADQ146" s="42"/>
      <c r="ADR146" s="42"/>
      <c r="ADS146" s="42"/>
      <c r="ADT146" s="42"/>
      <c r="ADU146" s="42"/>
      <c r="ADV146" s="42"/>
      <c r="ADW146" s="42"/>
      <c r="ADX146" s="42"/>
      <c r="ADY146" s="42"/>
      <c r="ADZ146" s="42"/>
      <c r="AEA146" s="42"/>
      <c r="AEB146" s="42"/>
      <c r="AEC146" s="42"/>
      <c r="AED146" s="42"/>
      <c r="AEE146" s="42"/>
      <c r="AEF146" s="42"/>
      <c r="AEG146" s="42"/>
      <c r="AEH146" s="42"/>
      <c r="AEI146" s="42"/>
      <c r="AEJ146" s="42"/>
      <c r="AEK146" s="42"/>
      <c r="AEL146" s="42"/>
      <c r="AEM146" s="42"/>
      <c r="AEN146" s="42"/>
      <c r="AEO146" s="42"/>
      <c r="AEP146" s="42"/>
      <c r="AEQ146" s="42"/>
      <c r="AER146" s="42"/>
      <c r="AES146" s="42"/>
      <c r="AET146" s="42"/>
      <c r="AEU146" s="42"/>
      <c r="AEV146" s="42"/>
      <c r="AEW146" s="42"/>
      <c r="AEX146" s="42"/>
      <c r="AEY146" s="42"/>
      <c r="AEZ146" s="42"/>
      <c r="AFA146" s="42"/>
      <c r="AFB146" s="42"/>
      <c r="AFC146" s="42"/>
      <c r="AFD146" s="42"/>
      <c r="AFE146" s="42"/>
      <c r="AFF146" s="42"/>
      <c r="AFG146" s="42"/>
      <c r="AFH146" s="42"/>
      <c r="AFI146" s="42"/>
      <c r="AFJ146" s="42"/>
      <c r="AFK146" s="42"/>
      <c r="AFL146" s="42"/>
      <c r="AFM146" s="42"/>
      <c r="AFN146" s="42"/>
      <c r="AFO146" s="42"/>
      <c r="AFP146" s="42"/>
      <c r="AFQ146" s="42"/>
      <c r="AFR146" s="42"/>
      <c r="AFS146" s="42"/>
      <c r="AFT146" s="42"/>
      <c r="AFU146" s="42"/>
      <c r="AFV146" s="42"/>
      <c r="AFW146" s="42"/>
      <c r="AFX146" s="42"/>
      <c r="AFY146" s="42"/>
      <c r="AFZ146" s="42"/>
      <c r="AGA146" s="42"/>
      <c r="AGB146" s="42"/>
      <c r="AGC146" s="42"/>
      <c r="AGD146" s="42"/>
      <c r="AGE146" s="42"/>
      <c r="AGF146" s="42"/>
      <c r="AGG146" s="42"/>
      <c r="AGH146" s="42"/>
      <c r="AGI146" s="42"/>
      <c r="AGJ146" s="42"/>
      <c r="AGK146" s="42"/>
      <c r="AGL146" s="42"/>
      <c r="AGM146" s="42"/>
      <c r="AGN146" s="42"/>
      <c r="AGO146" s="42"/>
      <c r="AGP146" s="42"/>
      <c r="AGQ146" s="42"/>
      <c r="AGR146" s="42"/>
      <c r="AGS146" s="42"/>
      <c r="AGT146" s="42"/>
      <c r="AGU146" s="42"/>
      <c r="AGV146" s="42"/>
      <c r="AGW146" s="42"/>
      <c r="AGX146" s="42"/>
      <c r="AGY146" s="42"/>
      <c r="AGZ146" s="42"/>
      <c r="AHA146" s="42"/>
      <c r="AHB146" s="42"/>
      <c r="AHC146" s="42"/>
      <c r="AHD146" s="42"/>
      <c r="AHE146" s="42"/>
      <c r="AHF146" s="42"/>
      <c r="AHG146" s="42"/>
      <c r="AHH146" s="42"/>
      <c r="AHI146" s="42"/>
      <c r="AHJ146" s="42"/>
      <c r="AHK146" s="42"/>
      <c r="AHL146" s="42"/>
      <c r="AHM146" s="42"/>
      <c r="AHN146" s="42"/>
      <c r="AHO146" s="42"/>
      <c r="AHP146" s="42"/>
      <c r="AHQ146" s="42"/>
      <c r="AHR146" s="42"/>
      <c r="AHS146" s="42"/>
      <c r="AHT146" s="42"/>
      <c r="AHU146" s="42"/>
      <c r="AHV146" s="42"/>
      <c r="AHW146" s="42"/>
      <c r="AHX146" s="42"/>
      <c r="AHY146" s="42"/>
      <c r="AHZ146" s="42"/>
      <c r="AIA146" s="42"/>
      <c r="AIB146" s="42"/>
      <c r="AIC146" s="42"/>
      <c r="AID146" s="42"/>
      <c r="AIE146" s="42"/>
      <c r="AIF146" s="42"/>
      <c r="AIG146" s="42"/>
      <c r="AIH146" s="42"/>
      <c r="AII146" s="42"/>
      <c r="AIJ146" s="42"/>
      <c r="AIK146" s="42"/>
      <c r="AIL146" s="42"/>
      <c r="AIM146" s="42"/>
      <c r="AIN146" s="42"/>
      <c r="AIO146" s="42"/>
      <c r="AIP146" s="42"/>
      <c r="AIQ146" s="42"/>
      <c r="AIR146" s="42"/>
      <c r="AIS146" s="42"/>
      <c r="AIT146" s="42"/>
      <c r="AIU146" s="42"/>
      <c r="AIV146" s="42"/>
      <c r="AIW146" s="42"/>
      <c r="AIX146" s="42"/>
      <c r="AIY146" s="42"/>
      <c r="AIZ146" s="42"/>
      <c r="AJA146" s="42"/>
      <c r="AJB146" s="42"/>
      <c r="AJC146" s="42"/>
      <c r="AJD146" s="42"/>
      <c r="AJE146" s="42"/>
      <c r="AJF146" s="42"/>
      <c r="AJG146" s="42"/>
      <c r="AJH146" s="42"/>
      <c r="AJI146" s="42"/>
      <c r="AJJ146" s="42"/>
      <c r="AJK146" s="42"/>
      <c r="AJL146" s="42"/>
      <c r="AJM146" s="42"/>
      <c r="AJN146" s="42"/>
      <c r="AJO146" s="42"/>
      <c r="AJP146" s="42"/>
      <c r="AJQ146" s="42"/>
      <c r="AJR146" s="42"/>
      <c r="AJS146" s="42"/>
      <c r="AJT146" s="42"/>
      <c r="AJU146" s="42"/>
      <c r="AJV146" s="42"/>
      <c r="AJW146" s="42"/>
      <c r="AJX146" s="42"/>
      <c r="AJY146" s="42"/>
      <c r="AJZ146" s="42"/>
      <c r="AKA146" s="42"/>
      <c r="AKB146" s="42"/>
      <c r="AKC146" s="42"/>
      <c r="AKD146" s="42"/>
      <c r="AKE146" s="42"/>
      <c r="AKF146" s="42"/>
      <c r="AKG146" s="42"/>
      <c r="AKH146" s="42"/>
      <c r="AKI146" s="42"/>
      <c r="AKJ146" s="42"/>
      <c r="AKK146" s="42"/>
      <c r="AKL146" s="42"/>
      <c r="AKM146" s="42"/>
      <c r="AKN146" s="42"/>
      <c r="AKO146" s="42"/>
      <c r="AKP146" s="42"/>
      <c r="AKQ146" s="42"/>
      <c r="AKR146" s="42"/>
      <c r="AKS146" s="42"/>
      <c r="AKT146" s="42"/>
      <c r="AKU146" s="42"/>
      <c r="AKV146" s="42"/>
      <c r="AKW146" s="42"/>
      <c r="AKX146" s="42"/>
      <c r="AKY146" s="42"/>
      <c r="AKZ146" s="42"/>
      <c r="ALA146" s="42"/>
      <c r="ALB146" s="42"/>
      <c r="ALC146" s="42"/>
      <c r="ALD146" s="42"/>
      <c r="ALE146" s="42"/>
      <c r="ALF146" s="42"/>
      <c r="ALG146" s="42"/>
      <c r="ALH146" s="42"/>
      <c r="ALI146" s="42"/>
      <c r="ALJ146" s="42"/>
      <c r="ALK146" s="42"/>
      <c r="ALL146" s="42"/>
      <c r="ALM146" s="42"/>
      <c r="ALN146" s="42"/>
      <c r="ALO146" s="42"/>
      <c r="ALP146" s="42"/>
      <c r="ALQ146" s="42"/>
      <c r="ALR146" s="42"/>
      <c r="ALS146" s="42"/>
      <c r="ALT146" s="42"/>
      <c r="ALU146" s="42"/>
      <c r="ALV146" s="42"/>
      <c r="ALW146" s="42"/>
      <c r="ALX146" s="42"/>
      <c r="ALY146" s="42"/>
      <c r="ALZ146" s="42"/>
      <c r="AMA146" s="42"/>
      <c r="AMB146" s="42"/>
      <c r="AMC146" s="42"/>
      <c r="AMD146" s="42"/>
      <c r="AME146" s="42"/>
      <c r="AMF146" s="42"/>
      <c r="AMG146" s="42"/>
      <c r="AMH146" s="42"/>
      <c r="AMI146" s="42"/>
      <c r="AMJ146" s="42"/>
      <c r="AMK146" s="42"/>
      <c r="AML146" s="42"/>
      <c r="AMM146" s="42"/>
      <c r="AMN146" s="42"/>
      <c r="AMO146" s="42"/>
      <c r="AMP146" s="42"/>
      <c r="AMQ146" s="42"/>
      <c r="AMR146" s="42"/>
      <c r="AMS146" s="42"/>
      <c r="AMT146" s="42"/>
      <c r="AMU146" s="42"/>
      <c r="AMV146" s="42"/>
      <c r="AMW146" s="42"/>
      <c r="AMX146" s="42"/>
      <c r="AMY146" s="42"/>
      <c r="AMZ146" s="42"/>
      <c r="ANA146" s="42"/>
      <c r="ANB146" s="42"/>
      <c r="ANC146" s="42"/>
      <c r="AND146" s="42"/>
      <c r="ANE146" s="42"/>
      <c r="ANF146" s="42"/>
      <c r="ANG146" s="42"/>
      <c r="ANH146" s="42"/>
      <c r="ANI146" s="42"/>
      <c r="ANJ146" s="42"/>
      <c r="ANK146" s="42"/>
      <c r="ANL146" s="42"/>
      <c r="ANM146" s="42"/>
      <c r="ANN146" s="42"/>
      <c r="ANO146" s="42"/>
      <c r="ANP146" s="42"/>
      <c r="ANQ146" s="42"/>
      <c r="ANR146" s="42"/>
      <c r="ANS146" s="42"/>
      <c r="ANT146" s="42"/>
      <c r="ANU146" s="42"/>
      <c r="ANV146" s="42"/>
      <c r="ANW146" s="42"/>
      <c r="ANX146" s="42"/>
      <c r="ANY146" s="42"/>
      <c r="ANZ146" s="42"/>
      <c r="AOA146" s="42"/>
      <c r="AOB146" s="42"/>
      <c r="AOC146" s="42"/>
      <c r="AOD146" s="42"/>
      <c r="AOE146" s="42"/>
      <c r="AOF146" s="42"/>
      <c r="AOG146" s="42"/>
      <c r="AOH146" s="42"/>
      <c r="AOI146" s="42"/>
      <c r="AOJ146" s="42"/>
      <c r="AOK146" s="42"/>
      <c r="AOL146" s="42"/>
      <c r="AOM146" s="42"/>
      <c r="AON146" s="42"/>
      <c r="AOO146" s="42"/>
      <c r="AOP146" s="42"/>
      <c r="AOQ146" s="42"/>
      <c r="AOR146" s="42"/>
      <c r="AOS146" s="42"/>
      <c r="AOT146" s="42"/>
      <c r="AOU146" s="42"/>
      <c r="AOV146" s="42"/>
      <c r="AOW146" s="42"/>
      <c r="AOX146" s="42"/>
      <c r="AOY146" s="42"/>
      <c r="AOZ146" s="42"/>
      <c r="APA146" s="42"/>
      <c r="APB146" s="42"/>
      <c r="APC146" s="42"/>
      <c r="APD146" s="42"/>
      <c r="APE146" s="42"/>
      <c r="APF146" s="42"/>
      <c r="APG146" s="42"/>
      <c r="APH146" s="42"/>
      <c r="API146" s="42"/>
      <c r="APJ146" s="42"/>
      <c r="APK146" s="42"/>
      <c r="APL146" s="42"/>
      <c r="APM146" s="42"/>
      <c r="APN146" s="42"/>
      <c r="APO146" s="42"/>
      <c r="APP146" s="42"/>
      <c r="APQ146" s="42"/>
      <c r="APR146" s="42"/>
      <c r="APS146" s="42"/>
      <c r="APT146" s="42"/>
      <c r="APU146" s="42"/>
      <c r="APV146" s="42"/>
      <c r="APW146" s="42"/>
      <c r="APX146" s="42"/>
      <c r="APY146" s="42"/>
      <c r="APZ146" s="42"/>
      <c r="AQA146" s="42"/>
      <c r="AQB146" s="42"/>
      <c r="AQC146" s="42"/>
      <c r="AQD146" s="42"/>
      <c r="AQE146" s="42"/>
      <c r="AQF146" s="42"/>
      <c r="AQG146" s="42"/>
      <c r="AQH146" s="42"/>
      <c r="AQI146" s="42"/>
      <c r="AQJ146" s="42"/>
      <c r="AQK146" s="42"/>
      <c r="AQL146" s="42"/>
      <c r="AQM146" s="42"/>
      <c r="AQN146" s="42"/>
      <c r="AQO146" s="42"/>
      <c r="AQP146" s="42"/>
      <c r="AQQ146" s="42"/>
      <c r="AQR146" s="42"/>
      <c r="AQS146" s="42"/>
      <c r="AQT146" s="42"/>
      <c r="AQU146" s="42"/>
      <c r="AQV146" s="42"/>
      <c r="AQW146" s="42"/>
      <c r="AQX146" s="42"/>
      <c r="AQY146" s="42"/>
      <c r="AQZ146" s="42"/>
      <c r="ARA146" s="42"/>
      <c r="ARB146" s="42"/>
      <c r="ARC146" s="42"/>
      <c r="ARD146" s="42"/>
      <c r="ARE146" s="42"/>
      <c r="ARF146" s="42"/>
      <c r="ARG146" s="42"/>
      <c r="ARH146" s="42"/>
      <c r="ARI146" s="42"/>
      <c r="ARJ146" s="42"/>
      <c r="ARK146" s="42"/>
      <c r="ARL146" s="42"/>
      <c r="ARM146" s="42"/>
      <c r="ARN146" s="42"/>
      <c r="ARO146" s="42"/>
      <c r="ARP146" s="42"/>
      <c r="ARQ146" s="42"/>
      <c r="ARR146" s="42"/>
      <c r="ARS146" s="42"/>
      <c r="ART146" s="42"/>
      <c r="ARU146" s="42"/>
      <c r="ARV146" s="42"/>
      <c r="ARW146" s="42"/>
      <c r="ARX146" s="42"/>
      <c r="ARY146" s="42"/>
      <c r="ARZ146" s="42"/>
      <c r="ASA146" s="42"/>
      <c r="ASB146" s="42"/>
      <c r="ASC146" s="42"/>
      <c r="ASD146" s="42"/>
      <c r="ASE146" s="42"/>
      <c r="ASF146" s="42"/>
      <c r="ASG146" s="42"/>
      <c r="ASH146" s="42"/>
      <c r="ASI146" s="42"/>
      <c r="ASJ146" s="42"/>
      <c r="ASK146" s="42"/>
      <c r="ASL146" s="42"/>
      <c r="ASM146" s="42"/>
      <c r="ASN146" s="42"/>
      <c r="ASO146" s="42"/>
      <c r="ASP146" s="42"/>
      <c r="ASQ146" s="42"/>
      <c r="ASR146" s="42"/>
      <c r="ASS146" s="42"/>
      <c r="AST146" s="42"/>
      <c r="ASU146" s="42"/>
      <c r="ASV146" s="42"/>
      <c r="ASW146" s="42"/>
      <c r="ASX146" s="42"/>
      <c r="ASY146" s="42"/>
      <c r="ASZ146" s="42"/>
      <c r="ATA146" s="42"/>
      <c r="ATB146" s="42"/>
      <c r="ATC146" s="42"/>
      <c r="ATD146" s="42"/>
      <c r="ATE146" s="42"/>
      <c r="ATF146" s="42"/>
      <c r="ATG146" s="42"/>
      <c r="ATH146" s="42"/>
      <c r="ATI146" s="42"/>
      <c r="ATJ146" s="42"/>
      <c r="ATK146" s="42"/>
      <c r="ATL146" s="42"/>
      <c r="ATM146" s="42"/>
      <c r="ATN146" s="42"/>
      <c r="ATO146" s="42"/>
      <c r="ATP146" s="42"/>
      <c r="ATQ146" s="42"/>
      <c r="ATR146" s="42"/>
      <c r="ATS146" s="42"/>
      <c r="ATT146" s="42"/>
      <c r="ATU146" s="42"/>
      <c r="ATV146" s="42"/>
      <c r="ATW146" s="42"/>
      <c r="ATX146" s="42"/>
      <c r="ATY146" s="42"/>
      <c r="ATZ146" s="42"/>
      <c r="AUA146" s="42"/>
      <c r="AUB146" s="42"/>
      <c r="AUC146" s="42"/>
      <c r="AUD146" s="42"/>
      <c r="AUE146" s="42"/>
      <c r="AUF146" s="42"/>
      <c r="AUG146" s="42"/>
      <c r="AUH146" s="42"/>
      <c r="AUI146" s="42"/>
      <c r="AUJ146" s="42"/>
      <c r="AUK146" s="42"/>
      <c r="AUL146" s="42"/>
      <c r="AUM146" s="42"/>
      <c r="AUN146" s="42"/>
      <c r="AUO146" s="42"/>
      <c r="AUP146" s="42"/>
      <c r="AUQ146" s="42"/>
      <c r="AUR146" s="42"/>
      <c r="AUS146" s="42"/>
      <c r="AUT146" s="42"/>
      <c r="AUU146" s="42"/>
      <c r="AUV146" s="42"/>
      <c r="AUW146" s="42"/>
      <c r="AUX146" s="42"/>
      <c r="AUY146" s="42"/>
      <c r="AUZ146" s="42"/>
      <c r="AVA146" s="42"/>
      <c r="AVB146" s="42"/>
      <c r="AVC146" s="42"/>
      <c r="AVD146" s="42"/>
      <c r="AVE146" s="42"/>
      <c r="AVF146" s="42"/>
      <c r="AVG146" s="42"/>
      <c r="AVH146" s="42"/>
      <c r="AVI146" s="42"/>
      <c r="AVJ146" s="42"/>
      <c r="AVK146" s="42"/>
      <c r="AVL146" s="42"/>
      <c r="AVM146" s="42"/>
      <c r="AVN146" s="42"/>
      <c r="AVO146" s="42"/>
      <c r="AVP146" s="42"/>
      <c r="AVQ146" s="42"/>
      <c r="AVR146" s="42"/>
      <c r="AVS146" s="42"/>
      <c r="AVT146" s="42"/>
      <c r="AVU146" s="42"/>
      <c r="AVV146" s="42"/>
      <c r="AVW146" s="42"/>
      <c r="AVX146" s="42"/>
      <c r="AVY146" s="42"/>
      <c r="AVZ146" s="42"/>
      <c r="AWA146" s="42"/>
      <c r="AWB146" s="42"/>
      <c r="AWC146" s="42"/>
      <c r="AWD146" s="42"/>
      <c r="AWE146" s="42"/>
      <c r="AWF146" s="42"/>
      <c r="AWG146" s="42"/>
      <c r="AWH146" s="42"/>
      <c r="AWI146" s="42"/>
      <c r="AWJ146" s="42"/>
      <c r="AWK146" s="42"/>
      <c r="AWL146" s="42"/>
      <c r="AWM146" s="42"/>
      <c r="AWN146" s="42"/>
      <c r="AWO146" s="42"/>
      <c r="AWP146" s="42"/>
      <c r="AWQ146" s="42"/>
      <c r="AWR146" s="42"/>
      <c r="AWS146" s="42"/>
      <c r="AWT146" s="42"/>
      <c r="AWU146" s="42"/>
      <c r="AWV146" s="42"/>
      <c r="AWW146" s="42"/>
      <c r="AWX146" s="42"/>
      <c r="AWY146" s="42"/>
      <c r="AWZ146" s="42"/>
      <c r="AXA146" s="42"/>
      <c r="AXB146" s="42"/>
      <c r="AXC146" s="42"/>
      <c r="AXD146" s="42"/>
      <c r="AXE146" s="42"/>
      <c r="AXF146" s="42"/>
      <c r="AXG146" s="42"/>
      <c r="AXH146" s="42"/>
      <c r="AXI146" s="42"/>
      <c r="AXJ146" s="42"/>
      <c r="AXK146" s="42"/>
      <c r="AXL146" s="42"/>
      <c r="AXM146" s="42"/>
      <c r="AXN146" s="42"/>
      <c r="AXO146" s="42"/>
      <c r="AXP146" s="42"/>
      <c r="AXQ146" s="42"/>
      <c r="AXR146" s="42"/>
      <c r="AXS146" s="42"/>
      <c r="AXT146" s="42"/>
      <c r="AXU146" s="42"/>
      <c r="AXV146" s="42"/>
      <c r="AXW146" s="42"/>
      <c r="AXX146" s="42"/>
      <c r="AXY146" s="42"/>
      <c r="AXZ146" s="42"/>
      <c r="AYA146" s="42"/>
      <c r="AYB146" s="42"/>
      <c r="AYC146" s="42"/>
      <c r="AYD146" s="42"/>
      <c r="AYE146" s="42"/>
      <c r="AYF146" s="42"/>
      <c r="AYG146" s="42"/>
      <c r="AYH146" s="42"/>
      <c r="AYI146" s="42"/>
      <c r="AYJ146" s="42"/>
      <c r="AYK146" s="42"/>
      <c r="AYL146" s="42"/>
      <c r="AYM146" s="42"/>
      <c r="AYN146" s="42"/>
      <c r="AYO146" s="42"/>
      <c r="AYP146" s="42"/>
      <c r="AYQ146" s="42"/>
      <c r="AYR146" s="42"/>
      <c r="AYS146" s="42"/>
      <c r="AYT146" s="42"/>
      <c r="AYU146" s="42"/>
      <c r="AYV146" s="42"/>
      <c r="AYW146" s="42"/>
      <c r="AYX146" s="42"/>
      <c r="AYY146" s="42"/>
      <c r="AYZ146" s="42"/>
      <c r="AZA146" s="42"/>
      <c r="AZB146" s="42"/>
      <c r="AZC146" s="42"/>
      <c r="AZD146" s="42"/>
      <c r="AZE146" s="42"/>
      <c r="AZF146" s="42"/>
      <c r="AZG146" s="42"/>
      <c r="AZH146" s="42"/>
      <c r="AZI146" s="42"/>
      <c r="AZJ146" s="42"/>
      <c r="AZK146" s="42"/>
      <c r="AZL146" s="42"/>
      <c r="AZM146" s="42"/>
      <c r="AZN146" s="42"/>
      <c r="AZO146" s="42"/>
      <c r="AZP146" s="42"/>
      <c r="AZQ146" s="42"/>
      <c r="AZR146" s="42"/>
      <c r="AZS146" s="42"/>
      <c r="AZT146" s="42"/>
      <c r="AZU146" s="42"/>
      <c r="AZV146" s="42"/>
      <c r="AZW146" s="42"/>
      <c r="AZX146" s="42"/>
      <c r="AZY146" s="42"/>
      <c r="AZZ146" s="42"/>
      <c r="BAA146" s="42"/>
      <c r="BAB146" s="42"/>
      <c r="BAC146" s="42"/>
      <c r="BAD146" s="42"/>
      <c r="BAE146" s="42"/>
      <c r="BAF146" s="42"/>
      <c r="BAG146" s="42"/>
      <c r="BAH146" s="42"/>
      <c r="BAI146" s="42"/>
      <c r="BAJ146" s="42"/>
      <c r="BAK146" s="42"/>
      <c r="BAL146" s="42"/>
      <c r="BAM146" s="42"/>
      <c r="BAN146" s="42"/>
      <c r="BAO146" s="42"/>
      <c r="BAP146" s="42"/>
      <c r="BAQ146" s="42"/>
      <c r="BAR146" s="42"/>
      <c r="BAS146" s="42"/>
      <c r="BAT146" s="42"/>
      <c r="BAU146" s="42"/>
      <c r="BAV146" s="42"/>
      <c r="BAW146" s="42"/>
      <c r="BAX146" s="42"/>
      <c r="BAY146" s="42"/>
      <c r="BAZ146" s="42"/>
      <c r="BBA146" s="42"/>
      <c r="BBB146" s="42"/>
      <c r="BBC146" s="42"/>
      <c r="BBD146" s="42"/>
      <c r="BBE146" s="42"/>
      <c r="BBF146" s="42"/>
      <c r="BBG146" s="42"/>
      <c r="BBH146" s="42"/>
      <c r="BBI146" s="42"/>
      <c r="BBJ146" s="42"/>
      <c r="BBK146" s="42"/>
      <c r="BBL146" s="42"/>
      <c r="BBM146" s="42"/>
      <c r="BBN146" s="42"/>
      <c r="BBO146" s="42"/>
      <c r="BBP146" s="42"/>
      <c r="BBQ146" s="42"/>
      <c r="BBR146" s="42"/>
      <c r="BBS146" s="42"/>
      <c r="BBT146" s="42"/>
      <c r="BBU146" s="42"/>
      <c r="BBV146" s="42"/>
      <c r="BBW146" s="42"/>
      <c r="BBX146" s="42"/>
      <c r="BBY146" s="42"/>
      <c r="BBZ146" s="42"/>
      <c r="BCA146" s="42"/>
      <c r="BCB146" s="42"/>
      <c r="BCC146" s="42"/>
      <c r="BCD146" s="42"/>
      <c r="BCE146" s="42"/>
      <c r="BCF146" s="42"/>
      <c r="BCG146" s="42"/>
      <c r="BCH146" s="42"/>
      <c r="BCI146" s="42"/>
      <c r="BCJ146" s="42"/>
      <c r="BCK146" s="42"/>
      <c r="BCL146" s="42"/>
      <c r="BCM146" s="42"/>
      <c r="BCN146" s="42"/>
      <c r="BCO146" s="42"/>
      <c r="BCP146" s="42"/>
      <c r="BCQ146" s="42"/>
      <c r="BCR146" s="42"/>
      <c r="BCS146" s="42"/>
      <c r="BCT146" s="42"/>
      <c r="BCU146" s="42"/>
      <c r="BCV146" s="42"/>
      <c r="BCW146" s="42"/>
      <c r="BCX146" s="42"/>
      <c r="BCY146" s="42"/>
      <c r="BCZ146" s="42"/>
      <c r="BDA146" s="42"/>
      <c r="BDB146" s="42"/>
      <c r="BDC146" s="42"/>
      <c r="BDD146" s="42"/>
      <c r="BDE146" s="42"/>
      <c r="BDF146" s="42"/>
      <c r="BDG146" s="42"/>
      <c r="BDH146" s="42"/>
      <c r="BDI146" s="42"/>
      <c r="BDJ146" s="42"/>
      <c r="BDK146" s="42"/>
      <c r="BDL146" s="42"/>
      <c r="BDM146" s="42"/>
      <c r="BDN146" s="42"/>
      <c r="BDO146" s="42"/>
      <c r="BDP146" s="42"/>
      <c r="BDQ146" s="42"/>
      <c r="BDR146" s="42"/>
      <c r="BDS146" s="42"/>
      <c r="BDT146" s="42"/>
      <c r="BDU146" s="42"/>
      <c r="BDV146" s="42"/>
      <c r="BDW146" s="42"/>
      <c r="BDX146" s="42"/>
      <c r="BDY146" s="42"/>
      <c r="BDZ146" s="42"/>
      <c r="BEA146" s="42"/>
      <c r="BEB146" s="42"/>
      <c r="BEC146" s="42"/>
      <c r="BED146" s="42"/>
      <c r="BEE146" s="42"/>
      <c r="BEF146" s="42"/>
      <c r="BEG146" s="42"/>
      <c r="BEH146" s="42"/>
      <c r="BEI146" s="42"/>
      <c r="BEJ146" s="42"/>
      <c r="BEK146" s="42"/>
      <c r="BEL146" s="42"/>
      <c r="BEM146" s="42"/>
      <c r="BEN146" s="42"/>
      <c r="BEO146" s="42"/>
      <c r="BEP146" s="42"/>
      <c r="BEQ146" s="42"/>
      <c r="BER146" s="42"/>
      <c r="BES146" s="42"/>
      <c r="BET146" s="42"/>
      <c r="BEU146" s="42"/>
      <c r="BEV146" s="42"/>
      <c r="BEW146" s="42"/>
      <c r="BEX146" s="42"/>
      <c r="BEY146" s="42"/>
      <c r="BEZ146" s="42"/>
      <c r="BFA146" s="42"/>
      <c r="BFB146" s="42"/>
      <c r="BFC146" s="42"/>
      <c r="BFD146" s="42"/>
      <c r="BFE146" s="42"/>
      <c r="BFF146" s="42"/>
      <c r="BFG146" s="42"/>
      <c r="BFH146" s="42"/>
      <c r="BFI146" s="42"/>
      <c r="BFJ146" s="42"/>
      <c r="BFK146" s="42"/>
      <c r="BFL146" s="42"/>
      <c r="BFM146" s="42"/>
      <c r="BFN146" s="42"/>
      <c r="BFO146" s="42"/>
      <c r="BFP146" s="42"/>
      <c r="BFQ146" s="42"/>
      <c r="BFR146" s="42"/>
      <c r="BFS146" s="42"/>
      <c r="BFT146" s="42"/>
      <c r="BFU146" s="42"/>
      <c r="BFV146" s="42"/>
      <c r="BFW146" s="42"/>
      <c r="BFX146" s="42"/>
      <c r="BFY146" s="42"/>
      <c r="BFZ146" s="42"/>
      <c r="BGA146" s="42"/>
      <c r="BGB146" s="42"/>
      <c r="BGC146" s="42"/>
      <c r="BGD146" s="42"/>
      <c r="BGE146" s="42"/>
      <c r="BGF146" s="42"/>
      <c r="BGG146" s="42"/>
      <c r="BGH146" s="42"/>
      <c r="BGI146" s="42"/>
      <c r="BGJ146" s="42"/>
      <c r="BGK146" s="42"/>
      <c r="BGL146" s="42"/>
      <c r="BGM146" s="42"/>
      <c r="BGN146" s="42"/>
      <c r="BGO146" s="42"/>
      <c r="BGP146" s="42"/>
      <c r="BGQ146" s="42"/>
      <c r="BGR146" s="42"/>
      <c r="BGS146" s="42"/>
      <c r="BGT146" s="42"/>
      <c r="BGU146" s="42"/>
      <c r="BGV146" s="42"/>
      <c r="BGW146" s="42"/>
      <c r="BGX146" s="42"/>
      <c r="BGY146" s="42"/>
      <c r="BGZ146" s="42"/>
      <c r="BHA146" s="42"/>
      <c r="BHB146" s="42"/>
      <c r="BHC146" s="42"/>
      <c r="BHD146" s="42"/>
      <c r="BHE146" s="42"/>
      <c r="BHF146" s="42"/>
      <c r="BHG146" s="42"/>
      <c r="BHH146" s="42"/>
      <c r="BHI146" s="42"/>
      <c r="BHJ146" s="42"/>
      <c r="BHK146" s="42"/>
      <c r="BHL146" s="42"/>
      <c r="BHM146" s="42"/>
      <c r="BHN146" s="42"/>
      <c r="BHO146" s="42"/>
      <c r="BHP146" s="42"/>
      <c r="BHQ146" s="42"/>
      <c r="BHR146" s="42"/>
      <c r="BHS146" s="42"/>
      <c r="BHT146" s="42"/>
      <c r="BHU146" s="42"/>
      <c r="BHV146" s="42"/>
      <c r="BHW146" s="42"/>
      <c r="BHX146" s="42"/>
      <c r="BHY146" s="42"/>
      <c r="BHZ146" s="42"/>
      <c r="BIA146" s="42"/>
      <c r="BIB146" s="42"/>
      <c r="BIC146" s="42"/>
      <c r="BID146" s="42"/>
      <c r="BIE146" s="42"/>
      <c r="BIF146" s="42"/>
      <c r="BIG146" s="42"/>
      <c r="BIH146" s="42"/>
      <c r="BII146" s="42"/>
      <c r="BIJ146" s="42"/>
      <c r="BIK146" s="42"/>
      <c r="BIL146" s="42"/>
      <c r="BIM146" s="42"/>
      <c r="BIN146" s="42"/>
      <c r="BIO146" s="42"/>
      <c r="BIP146" s="42"/>
      <c r="BIQ146" s="42"/>
      <c r="BIR146" s="42"/>
      <c r="BIS146" s="42"/>
      <c r="BIT146" s="42"/>
      <c r="BIU146" s="42"/>
      <c r="BIV146" s="42"/>
      <c r="BIW146" s="42"/>
      <c r="BIX146" s="42"/>
      <c r="BIY146" s="42"/>
      <c r="BIZ146" s="42"/>
      <c r="BJA146" s="42"/>
      <c r="BJB146" s="42"/>
      <c r="BJC146" s="42"/>
      <c r="BJD146" s="42"/>
      <c r="BJE146" s="42"/>
      <c r="BJF146" s="42"/>
      <c r="BJG146" s="42"/>
      <c r="BJH146" s="42"/>
      <c r="BJI146" s="42"/>
      <c r="BJJ146" s="42"/>
      <c r="BJK146" s="42"/>
      <c r="BJL146" s="42"/>
      <c r="BJM146" s="42"/>
      <c r="BJN146" s="42"/>
      <c r="BJO146" s="42"/>
      <c r="BJP146" s="42"/>
      <c r="BJQ146" s="42"/>
      <c r="BJR146" s="42"/>
      <c r="BJS146" s="42"/>
      <c r="BJT146" s="42"/>
      <c r="BJU146" s="42"/>
      <c r="BJV146" s="42"/>
      <c r="BJW146" s="42"/>
      <c r="BJX146" s="42"/>
      <c r="BJY146" s="42"/>
      <c r="BJZ146" s="42"/>
      <c r="BKA146" s="42"/>
      <c r="BKB146" s="42"/>
      <c r="BKC146" s="42"/>
      <c r="BKD146" s="42"/>
      <c r="BKE146" s="42"/>
      <c r="BKF146" s="42"/>
      <c r="BKG146" s="42"/>
      <c r="BKH146" s="42"/>
      <c r="BKI146" s="42"/>
      <c r="BKJ146" s="42"/>
      <c r="BKK146" s="42"/>
      <c r="BKL146" s="42"/>
      <c r="BKM146" s="42"/>
      <c r="BKN146" s="42"/>
      <c r="BKO146" s="42"/>
      <c r="BKP146" s="42"/>
      <c r="BKQ146" s="42"/>
      <c r="BKR146" s="42"/>
      <c r="BKS146" s="42"/>
      <c r="BKT146" s="42"/>
      <c r="BKU146" s="42"/>
      <c r="BKV146" s="42"/>
      <c r="BKW146" s="42"/>
      <c r="BKX146" s="42"/>
      <c r="BKY146" s="42"/>
      <c r="BKZ146" s="42"/>
      <c r="BLA146" s="42"/>
      <c r="BLB146" s="42"/>
      <c r="BLC146" s="42"/>
      <c r="BLD146" s="42"/>
      <c r="BLE146" s="42"/>
      <c r="BLF146" s="42"/>
      <c r="BLG146" s="42"/>
      <c r="BLH146" s="42"/>
      <c r="BLI146" s="42"/>
      <c r="BLJ146" s="42"/>
      <c r="BLK146" s="42"/>
      <c r="BLL146" s="42"/>
      <c r="BLM146" s="42"/>
      <c r="BLN146" s="42"/>
      <c r="BLO146" s="42"/>
      <c r="BLP146" s="42"/>
      <c r="BLQ146" s="42"/>
      <c r="BLR146" s="42"/>
      <c r="BLS146" s="42"/>
      <c r="BLT146" s="42"/>
      <c r="BLU146" s="42"/>
      <c r="BLV146" s="42"/>
      <c r="BLW146" s="42"/>
      <c r="BLX146" s="42"/>
      <c r="BLY146" s="42"/>
      <c r="BLZ146" s="42"/>
      <c r="BMA146" s="42"/>
      <c r="BMB146" s="42"/>
      <c r="BMC146" s="42"/>
      <c r="BMD146" s="42"/>
      <c r="BME146" s="42"/>
      <c r="BMF146" s="42"/>
      <c r="BMG146" s="42"/>
      <c r="BMH146" s="42"/>
      <c r="BMI146" s="42"/>
      <c r="BMJ146" s="42"/>
      <c r="BMK146" s="42"/>
      <c r="BML146" s="42"/>
      <c r="BMM146" s="42"/>
      <c r="BMN146" s="42"/>
      <c r="BMO146" s="42"/>
      <c r="BMP146" s="42"/>
      <c r="BMQ146" s="42"/>
      <c r="BMR146" s="42"/>
      <c r="BMS146" s="42"/>
      <c r="BMT146" s="42"/>
      <c r="BMU146" s="42"/>
      <c r="BMV146" s="42"/>
      <c r="BMW146" s="42"/>
      <c r="BMX146" s="42"/>
      <c r="BMY146" s="42"/>
      <c r="BMZ146" s="42"/>
      <c r="BNA146" s="42"/>
      <c r="BNB146" s="42"/>
      <c r="BNC146" s="42"/>
      <c r="BND146" s="42"/>
      <c r="BNE146" s="42"/>
      <c r="BNF146" s="42"/>
      <c r="BNG146" s="42"/>
      <c r="BNH146" s="42"/>
      <c r="BNI146" s="42"/>
      <c r="BNJ146" s="42"/>
      <c r="BNK146" s="42"/>
      <c r="BNL146" s="42"/>
      <c r="BNM146" s="42"/>
      <c r="BNN146" s="42"/>
      <c r="BNO146" s="42"/>
      <c r="BNP146" s="42"/>
      <c r="BNQ146" s="42"/>
      <c r="BNR146" s="42"/>
      <c r="BNS146" s="42"/>
      <c r="BNT146" s="42"/>
      <c r="BNU146" s="42"/>
      <c r="BNV146" s="42"/>
      <c r="BNW146" s="42"/>
      <c r="BNX146" s="42"/>
      <c r="BNY146" s="42"/>
      <c r="BNZ146" s="42"/>
      <c r="BOA146" s="42"/>
      <c r="BOB146" s="42"/>
      <c r="BOC146" s="42"/>
      <c r="BOD146" s="42"/>
      <c r="BOE146" s="42"/>
      <c r="BOF146" s="42"/>
      <c r="BOG146" s="42"/>
      <c r="BOH146" s="42"/>
      <c r="BOI146" s="42"/>
      <c r="BOJ146" s="42"/>
      <c r="BOK146" s="42"/>
      <c r="BOL146" s="42"/>
      <c r="BOM146" s="42"/>
      <c r="BON146" s="42"/>
      <c r="BOO146" s="42"/>
      <c r="BOP146" s="42"/>
      <c r="BOQ146" s="42"/>
      <c r="BOR146" s="42"/>
      <c r="BOS146" s="42"/>
      <c r="BOT146" s="42"/>
      <c r="BOU146" s="42"/>
      <c r="BOV146" s="42"/>
      <c r="BOW146" s="42"/>
      <c r="BOX146" s="42"/>
      <c r="BOY146" s="42"/>
      <c r="BOZ146" s="42"/>
      <c r="BPA146" s="42"/>
      <c r="BPB146" s="42"/>
      <c r="BPC146" s="42"/>
      <c r="BPD146" s="42"/>
      <c r="BPE146" s="42"/>
      <c r="BPF146" s="42"/>
      <c r="BPG146" s="42"/>
      <c r="BPH146" s="42"/>
      <c r="BPI146" s="42"/>
      <c r="BPJ146" s="42"/>
      <c r="BPK146" s="42"/>
      <c r="BPL146" s="42"/>
      <c r="BPM146" s="42"/>
      <c r="BPN146" s="42"/>
      <c r="BPO146" s="42"/>
      <c r="BPP146" s="42"/>
      <c r="BPQ146" s="42"/>
      <c r="BPR146" s="42"/>
      <c r="BPS146" s="42"/>
      <c r="BPT146" s="42"/>
      <c r="BPU146" s="42"/>
      <c r="BPV146" s="42"/>
      <c r="BPW146" s="42"/>
      <c r="BPX146" s="42"/>
      <c r="BPY146" s="42"/>
      <c r="BPZ146" s="42"/>
      <c r="BQA146" s="42"/>
      <c r="BQB146" s="42"/>
      <c r="BQC146" s="42"/>
      <c r="BQD146" s="42"/>
      <c r="BQE146" s="42"/>
      <c r="BQF146" s="42"/>
      <c r="BQG146" s="42"/>
      <c r="BQH146" s="42"/>
      <c r="BQI146" s="42"/>
      <c r="BQJ146" s="42"/>
      <c r="BQK146" s="42"/>
      <c r="BQL146" s="42"/>
      <c r="BQM146" s="42"/>
      <c r="BQN146" s="42"/>
      <c r="BQO146" s="42"/>
      <c r="BQP146" s="42"/>
      <c r="BQQ146" s="42"/>
      <c r="BQR146" s="42"/>
      <c r="BQS146" s="42"/>
      <c r="BQT146" s="42"/>
      <c r="BQU146" s="42"/>
      <c r="BQV146" s="42"/>
      <c r="BQW146" s="42"/>
      <c r="BQX146" s="42"/>
      <c r="BQY146" s="42"/>
      <c r="BQZ146" s="42"/>
      <c r="BRA146" s="42"/>
      <c r="BRB146" s="42"/>
      <c r="BRC146" s="42"/>
      <c r="BRD146" s="42"/>
      <c r="BRE146" s="42"/>
      <c r="BRF146" s="42"/>
      <c r="BRG146" s="42"/>
      <c r="BRH146" s="42"/>
      <c r="BRI146" s="42"/>
      <c r="BRJ146" s="42"/>
      <c r="BRK146" s="42"/>
      <c r="BRL146" s="42"/>
      <c r="BRM146" s="42"/>
      <c r="BRN146" s="42"/>
      <c r="BRO146" s="42"/>
      <c r="BRP146" s="42"/>
      <c r="BRQ146" s="42"/>
      <c r="BRR146" s="42"/>
      <c r="BRS146" s="42"/>
      <c r="BRT146" s="42"/>
      <c r="BRU146" s="42"/>
      <c r="BRV146" s="42"/>
      <c r="BRW146" s="42"/>
      <c r="BRX146" s="42"/>
      <c r="BRY146" s="42"/>
      <c r="BRZ146" s="42"/>
      <c r="BSA146" s="42"/>
      <c r="BSB146" s="42"/>
      <c r="BSC146" s="42"/>
      <c r="BSD146" s="42"/>
      <c r="BSE146" s="42"/>
      <c r="BSF146" s="42"/>
      <c r="BSG146" s="42"/>
      <c r="BSH146" s="42"/>
      <c r="BSI146" s="42"/>
      <c r="BSJ146" s="42"/>
      <c r="BSK146" s="42"/>
      <c r="BSL146" s="42"/>
      <c r="BSM146" s="42"/>
      <c r="BSN146" s="42"/>
      <c r="BSO146" s="42"/>
      <c r="BSP146" s="42"/>
      <c r="BSQ146" s="42"/>
      <c r="BSR146" s="42"/>
      <c r="BSS146" s="42"/>
      <c r="BST146" s="42"/>
      <c r="BSU146" s="42"/>
      <c r="BSV146" s="42"/>
      <c r="BSW146" s="42"/>
      <c r="BSX146" s="42"/>
      <c r="BSY146" s="42"/>
      <c r="BSZ146" s="42"/>
      <c r="BTA146" s="42"/>
      <c r="BTB146" s="42"/>
      <c r="BTC146" s="42"/>
      <c r="BTD146" s="42"/>
      <c r="BTE146" s="42"/>
      <c r="BTF146" s="42"/>
      <c r="BTG146" s="42"/>
      <c r="BTH146" s="42"/>
      <c r="BTI146" s="42"/>
      <c r="BTJ146" s="42"/>
      <c r="BTK146" s="42"/>
      <c r="BTL146" s="42"/>
      <c r="BTM146" s="42"/>
      <c r="BTN146" s="42"/>
      <c r="BTO146" s="42"/>
      <c r="BTP146" s="42"/>
      <c r="BTQ146" s="42"/>
      <c r="BTR146" s="42"/>
      <c r="BTS146" s="42"/>
      <c r="BTT146" s="42"/>
      <c r="BTU146" s="42"/>
      <c r="BTV146" s="42"/>
      <c r="BTW146" s="42"/>
      <c r="BTX146" s="42"/>
      <c r="BTY146" s="42"/>
      <c r="BTZ146" s="42"/>
      <c r="BUA146" s="42"/>
      <c r="BUB146" s="42"/>
      <c r="BUC146" s="42"/>
      <c r="BUD146" s="42"/>
      <c r="BUE146" s="42"/>
      <c r="BUF146" s="42"/>
      <c r="BUG146" s="42"/>
      <c r="BUH146" s="42"/>
      <c r="BUI146" s="42"/>
      <c r="BUJ146" s="42"/>
      <c r="BUK146" s="42"/>
      <c r="BUL146" s="42"/>
      <c r="BUM146" s="42"/>
      <c r="BUN146" s="42"/>
      <c r="BUO146" s="42"/>
      <c r="BUP146" s="42"/>
      <c r="BUQ146" s="42"/>
      <c r="BUR146" s="42"/>
      <c r="BUS146" s="42"/>
      <c r="BUT146" s="42"/>
      <c r="BUU146" s="42"/>
      <c r="BUV146" s="42"/>
      <c r="BUW146" s="42"/>
      <c r="BUX146" s="42"/>
      <c r="BUY146" s="42"/>
      <c r="BUZ146" s="42"/>
      <c r="BVA146" s="42"/>
      <c r="BVB146" s="42"/>
      <c r="BVC146" s="42"/>
      <c r="BVD146" s="42"/>
      <c r="BVE146" s="42"/>
      <c r="BVF146" s="42"/>
      <c r="BVG146" s="42"/>
      <c r="BVH146" s="42"/>
      <c r="BVI146" s="42"/>
      <c r="BVJ146" s="42"/>
      <c r="BVK146" s="42"/>
      <c r="BVL146" s="42"/>
      <c r="BVM146" s="42"/>
      <c r="BVN146" s="42"/>
      <c r="BVO146" s="42"/>
      <c r="BVP146" s="42"/>
      <c r="BVQ146" s="42"/>
      <c r="BVR146" s="42"/>
      <c r="BVS146" s="42"/>
      <c r="BVT146" s="42"/>
      <c r="BVU146" s="42"/>
      <c r="BVV146" s="42"/>
      <c r="BVW146" s="42"/>
      <c r="BVX146" s="42"/>
      <c r="BVY146" s="42"/>
      <c r="BVZ146" s="42"/>
      <c r="BWA146" s="42"/>
      <c r="BWB146" s="42"/>
      <c r="BWC146" s="42"/>
      <c r="BWD146" s="42"/>
      <c r="BWE146" s="42"/>
      <c r="BWF146" s="42"/>
      <c r="BWG146" s="42"/>
      <c r="BWH146" s="42"/>
      <c r="BWI146" s="42"/>
      <c r="BWJ146" s="42"/>
      <c r="BWK146" s="42"/>
      <c r="BWL146" s="42"/>
      <c r="BWM146" s="42"/>
      <c r="BWN146" s="42"/>
      <c r="BWO146" s="42"/>
      <c r="BWP146" s="42"/>
      <c r="BWQ146" s="42"/>
      <c r="BWR146" s="42"/>
      <c r="BWS146" s="42"/>
      <c r="BWT146" s="42"/>
      <c r="BWU146" s="42"/>
      <c r="BWV146" s="42"/>
      <c r="BWW146" s="42"/>
      <c r="BWX146" s="42"/>
      <c r="BWY146" s="42"/>
      <c r="BWZ146" s="42"/>
      <c r="BXA146" s="42"/>
      <c r="BXB146" s="42"/>
      <c r="BXC146" s="42"/>
      <c r="BXD146" s="42"/>
      <c r="BXE146" s="42"/>
      <c r="BXF146" s="42"/>
      <c r="BXG146" s="42"/>
      <c r="BXH146" s="42"/>
      <c r="BXI146" s="42"/>
      <c r="BXJ146" s="42"/>
      <c r="BXK146" s="42"/>
      <c r="BXL146" s="42"/>
      <c r="BXM146" s="42"/>
      <c r="BXN146" s="42"/>
      <c r="BXO146" s="42"/>
      <c r="BXP146" s="42"/>
      <c r="BXQ146" s="42"/>
      <c r="BXR146" s="42"/>
      <c r="BXS146" s="42"/>
      <c r="BXT146" s="42"/>
      <c r="BXU146" s="42"/>
      <c r="BXV146" s="42"/>
      <c r="BXW146" s="42"/>
      <c r="BXX146" s="42"/>
      <c r="BXY146" s="42"/>
      <c r="BXZ146" s="42"/>
      <c r="BYA146" s="42"/>
      <c r="BYB146" s="42"/>
      <c r="BYC146" s="42"/>
      <c r="BYD146" s="42"/>
      <c r="BYE146" s="42"/>
      <c r="BYF146" s="42"/>
      <c r="BYG146" s="42"/>
      <c r="BYH146" s="42"/>
      <c r="BYI146" s="42"/>
      <c r="BYJ146" s="42"/>
      <c r="BYK146" s="42"/>
      <c r="BYL146" s="42"/>
      <c r="BYM146" s="42"/>
      <c r="BYN146" s="42"/>
      <c r="BYO146" s="42"/>
      <c r="BYP146" s="42"/>
      <c r="BYQ146" s="42"/>
      <c r="BYR146" s="42"/>
      <c r="BYS146" s="42"/>
      <c r="BYT146" s="42"/>
      <c r="BYU146" s="42"/>
      <c r="BYV146" s="42"/>
      <c r="BYW146" s="42"/>
      <c r="BYX146" s="42"/>
      <c r="BYY146" s="42"/>
      <c r="BYZ146" s="42"/>
      <c r="BZA146" s="42"/>
      <c r="BZB146" s="42"/>
      <c r="BZC146" s="42"/>
      <c r="BZD146" s="42"/>
      <c r="BZE146" s="42"/>
      <c r="BZF146" s="42"/>
      <c r="BZG146" s="42"/>
      <c r="BZH146" s="42"/>
      <c r="BZI146" s="42"/>
      <c r="BZJ146" s="42"/>
      <c r="BZK146" s="42"/>
      <c r="BZL146" s="42"/>
      <c r="BZM146" s="42"/>
      <c r="BZN146" s="42"/>
      <c r="BZO146" s="42"/>
      <c r="BZP146" s="42"/>
      <c r="BZQ146" s="42"/>
      <c r="BZR146" s="42"/>
      <c r="BZS146" s="42"/>
      <c r="BZT146" s="42"/>
      <c r="BZU146" s="42"/>
      <c r="BZV146" s="42"/>
      <c r="BZW146" s="42"/>
      <c r="BZX146" s="42"/>
      <c r="BZY146" s="42"/>
      <c r="BZZ146" s="42"/>
      <c r="CAA146" s="42"/>
      <c r="CAB146" s="42"/>
      <c r="CAC146" s="42"/>
      <c r="CAD146" s="42"/>
      <c r="CAE146" s="42"/>
      <c r="CAF146" s="42"/>
      <c r="CAG146" s="42"/>
      <c r="CAH146" s="42"/>
      <c r="CAI146" s="42"/>
      <c r="CAJ146" s="42"/>
      <c r="CAK146" s="42"/>
      <c r="CAL146" s="42"/>
      <c r="CAM146" s="42"/>
      <c r="CAN146" s="42"/>
      <c r="CAO146" s="42"/>
      <c r="CAP146" s="42"/>
      <c r="CAQ146" s="42"/>
      <c r="CAR146" s="42"/>
      <c r="CAS146" s="42"/>
      <c r="CAT146" s="42"/>
      <c r="CAU146" s="42"/>
      <c r="CAV146" s="42"/>
      <c r="CAW146" s="42"/>
      <c r="CAX146" s="42"/>
      <c r="CAY146" s="42"/>
      <c r="CAZ146" s="42"/>
      <c r="CBA146" s="42"/>
      <c r="CBB146" s="42"/>
      <c r="CBC146" s="42"/>
      <c r="CBD146" s="42"/>
      <c r="CBE146" s="42"/>
      <c r="CBF146" s="42"/>
      <c r="CBG146" s="42"/>
      <c r="CBH146" s="42"/>
      <c r="CBI146" s="42"/>
      <c r="CBJ146" s="42"/>
      <c r="CBK146" s="42"/>
      <c r="CBL146" s="42"/>
      <c r="CBM146" s="42"/>
      <c r="CBN146" s="42"/>
      <c r="CBO146" s="42"/>
      <c r="CBP146" s="42"/>
      <c r="CBQ146" s="42"/>
      <c r="CBR146" s="42"/>
      <c r="CBS146" s="42"/>
      <c r="CBT146" s="42"/>
      <c r="CBU146" s="42"/>
      <c r="CBV146" s="42"/>
      <c r="CBW146" s="42"/>
      <c r="CBX146" s="42"/>
      <c r="CBY146" s="42"/>
      <c r="CBZ146" s="42"/>
      <c r="CCA146" s="42"/>
      <c r="CCB146" s="42"/>
      <c r="CCC146" s="42"/>
      <c r="CCD146" s="42"/>
      <c r="CCE146" s="42"/>
      <c r="CCF146" s="42"/>
      <c r="CCG146" s="42"/>
      <c r="CCH146" s="42"/>
      <c r="CCI146" s="42"/>
      <c r="CCJ146" s="42"/>
      <c r="CCK146" s="42"/>
      <c r="CCL146" s="42"/>
      <c r="CCM146" s="42"/>
      <c r="CCN146" s="42"/>
      <c r="CCO146" s="42"/>
      <c r="CCP146" s="42"/>
      <c r="CCQ146" s="42"/>
      <c r="CCR146" s="42"/>
      <c r="CCS146" s="42"/>
      <c r="CCT146" s="42"/>
      <c r="CCU146" s="42"/>
      <c r="CCV146" s="42"/>
      <c r="CCW146" s="42"/>
      <c r="CCX146" s="42"/>
      <c r="CCY146" s="42"/>
      <c r="CCZ146" s="42"/>
      <c r="CDA146" s="42"/>
      <c r="CDB146" s="42"/>
      <c r="CDC146" s="42"/>
      <c r="CDD146" s="42"/>
      <c r="CDE146" s="42"/>
      <c r="CDF146" s="42"/>
      <c r="CDG146" s="42"/>
      <c r="CDH146" s="42"/>
      <c r="CDI146" s="42"/>
      <c r="CDJ146" s="42"/>
      <c r="CDK146" s="42"/>
      <c r="CDL146" s="42"/>
      <c r="CDM146" s="42"/>
      <c r="CDN146" s="42"/>
      <c r="CDO146" s="42"/>
      <c r="CDP146" s="42"/>
      <c r="CDQ146" s="42"/>
      <c r="CDR146" s="42"/>
      <c r="CDS146" s="42"/>
      <c r="CDT146" s="42"/>
      <c r="CDU146" s="42"/>
      <c r="CDV146" s="42"/>
      <c r="CDW146" s="42"/>
      <c r="CDX146" s="42"/>
      <c r="CDY146" s="42"/>
      <c r="CDZ146" s="42"/>
      <c r="CEA146" s="42"/>
      <c r="CEB146" s="42"/>
      <c r="CEC146" s="42"/>
      <c r="CED146" s="42"/>
      <c r="CEE146" s="42"/>
      <c r="CEF146" s="42"/>
      <c r="CEG146" s="42"/>
      <c r="CEH146" s="42"/>
      <c r="CEI146" s="42"/>
      <c r="CEJ146" s="42"/>
      <c r="CEK146" s="42"/>
      <c r="CEL146" s="42"/>
      <c r="CEM146" s="42"/>
      <c r="CEN146" s="42"/>
      <c r="CEO146" s="42"/>
      <c r="CEP146" s="42"/>
      <c r="CEQ146" s="42"/>
      <c r="CER146" s="42"/>
      <c r="CES146" s="42"/>
      <c r="CET146" s="42"/>
      <c r="CEU146" s="42"/>
      <c r="CEV146" s="42"/>
      <c r="CEW146" s="42"/>
      <c r="CEX146" s="42"/>
      <c r="CEY146" s="42"/>
      <c r="CEZ146" s="42"/>
      <c r="CFA146" s="42"/>
      <c r="CFB146" s="42"/>
      <c r="CFC146" s="42"/>
      <c r="CFD146" s="42"/>
      <c r="CFE146" s="42"/>
      <c r="CFF146" s="42"/>
      <c r="CFG146" s="42"/>
      <c r="CFH146" s="42"/>
      <c r="CFI146" s="42"/>
      <c r="CFJ146" s="42"/>
      <c r="CFK146" s="42"/>
      <c r="CFL146" s="42"/>
      <c r="CFM146" s="42"/>
      <c r="CFN146" s="42"/>
      <c r="CFO146" s="42"/>
      <c r="CFP146" s="42"/>
      <c r="CFQ146" s="42"/>
      <c r="CFR146" s="42"/>
      <c r="CFS146" s="42"/>
      <c r="CFT146" s="42"/>
      <c r="CFU146" s="42"/>
      <c r="CFV146" s="42"/>
      <c r="CFW146" s="42"/>
      <c r="CFX146" s="42"/>
      <c r="CFY146" s="42"/>
      <c r="CFZ146" s="42"/>
      <c r="CGA146" s="42"/>
      <c r="CGB146" s="42"/>
      <c r="CGC146" s="42"/>
      <c r="CGD146" s="42"/>
      <c r="CGE146" s="42"/>
      <c r="CGF146" s="42"/>
      <c r="CGG146" s="42"/>
      <c r="CGH146" s="42"/>
      <c r="CGI146" s="42"/>
      <c r="CGJ146" s="42"/>
      <c r="CGK146" s="42"/>
      <c r="CGL146" s="42"/>
      <c r="CGM146" s="42"/>
      <c r="CGN146" s="42"/>
      <c r="CGO146" s="42"/>
      <c r="CGP146" s="42"/>
      <c r="CGQ146" s="42"/>
      <c r="CGR146" s="42"/>
      <c r="CGS146" s="42"/>
      <c r="CGT146" s="42"/>
      <c r="CGU146" s="42"/>
      <c r="CGV146" s="42"/>
      <c r="CGW146" s="42"/>
      <c r="CGX146" s="42"/>
      <c r="CGY146" s="42"/>
      <c r="CGZ146" s="42"/>
      <c r="CHA146" s="42"/>
      <c r="CHB146" s="42"/>
      <c r="CHC146" s="42"/>
      <c r="CHD146" s="42"/>
      <c r="CHE146" s="42"/>
      <c r="CHF146" s="42"/>
      <c r="CHG146" s="42"/>
      <c r="CHH146" s="42"/>
      <c r="CHI146" s="42"/>
      <c r="CHJ146" s="42"/>
      <c r="CHK146" s="42"/>
      <c r="CHL146" s="42"/>
      <c r="CHM146" s="42"/>
      <c r="CHN146" s="42"/>
      <c r="CHO146" s="42"/>
      <c r="CHP146" s="42"/>
      <c r="CHQ146" s="42"/>
      <c r="CHR146" s="42"/>
      <c r="CHS146" s="42"/>
      <c r="CHT146" s="42"/>
      <c r="CHU146" s="42"/>
      <c r="CHV146" s="42"/>
      <c r="CHW146" s="42"/>
      <c r="CHX146" s="42"/>
      <c r="CHY146" s="42"/>
      <c r="CHZ146" s="42"/>
      <c r="CIA146" s="42"/>
      <c r="CIB146" s="42"/>
      <c r="CIC146" s="42"/>
      <c r="CID146" s="42"/>
      <c r="CIE146" s="42"/>
      <c r="CIF146" s="42"/>
      <c r="CIG146" s="42"/>
      <c r="CIH146" s="42"/>
      <c r="CII146" s="42"/>
      <c r="CIJ146" s="42"/>
      <c r="CIK146" s="42"/>
      <c r="CIL146" s="42"/>
      <c r="CIM146" s="42"/>
      <c r="CIN146" s="42"/>
      <c r="CIO146" s="42"/>
      <c r="CIP146" s="42"/>
      <c r="CIQ146" s="42"/>
      <c r="CIR146" s="42"/>
      <c r="CIS146" s="42"/>
      <c r="CIT146" s="42"/>
      <c r="CIU146" s="42"/>
      <c r="CIV146" s="42"/>
      <c r="CIW146" s="42"/>
      <c r="CIX146" s="42"/>
      <c r="CIY146" s="42"/>
      <c r="CIZ146" s="42"/>
      <c r="CJA146" s="42"/>
      <c r="CJB146" s="42"/>
      <c r="CJC146" s="42"/>
      <c r="CJD146" s="42"/>
      <c r="CJE146" s="42"/>
      <c r="CJF146" s="42"/>
      <c r="CJG146" s="42"/>
      <c r="CJH146" s="42"/>
      <c r="CJI146" s="42"/>
      <c r="CJJ146" s="42"/>
      <c r="CJK146" s="42"/>
      <c r="CJL146" s="42"/>
      <c r="CJM146" s="42"/>
      <c r="CJN146" s="42"/>
      <c r="CJO146" s="42"/>
      <c r="CJP146" s="42"/>
      <c r="CJQ146" s="42"/>
      <c r="CJR146" s="42"/>
      <c r="CJS146" s="42"/>
      <c r="CJT146" s="42"/>
      <c r="CJU146" s="42"/>
      <c r="CJV146" s="42"/>
      <c r="CJW146" s="42"/>
      <c r="CJX146" s="42"/>
      <c r="CJY146" s="42"/>
      <c r="CJZ146" s="42"/>
      <c r="CKA146" s="42"/>
      <c r="CKB146" s="42"/>
      <c r="CKC146" s="42"/>
      <c r="CKD146" s="42"/>
      <c r="CKE146" s="42"/>
      <c r="CKF146" s="42"/>
      <c r="CKG146" s="42"/>
      <c r="CKH146" s="42"/>
      <c r="CKI146" s="42"/>
      <c r="CKJ146" s="42"/>
      <c r="CKK146" s="42"/>
      <c r="CKL146" s="42"/>
      <c r="CKM146" s="42"/>
      <c r="CKN146" s="42"/>
      <c r="CKO146" s="42"/>
      <c r="CKP146" s="42"/>
      <c r="CKQ146" s="42"/>
      <c r="CKR146" s="42"/>
      <c r="CKS146" s="42"/>
      <c r="CKT146" s="42"/>
      <c r="CKU146" s="42"/>
      <c r="CKV146" s="42"/>
      <c r="CKW146" s="42"/>
      <c r="CKX146" s="42"/>
      <c r="CKY146" s="42"/>
      <c r="CKZ146" s="42"/>
      <c r="CLA146" s="42"/>
      <c r="CLB146" s="42"/>
      <c r="CLC146" s="42"/>
      <c r="CLD146" s="42"/>
      <c r="CLE146" s="42"/>
      <c r="CLF146" s="42"/>
      <c r="CLG146" s="42"/>
      <c r="CLH146" s="42"/>
      <c r="CLI146" s="42"/>
      <c r="CLJ146" s="42"/>
      <c r="CLK146" s="42"/>
      <c r="CLL146" s="42"/>
      <c r="CLM146" s="42"/>
      <c r="CLN146" s="42"/>
      <c r="CLO146" s="42"/>
      <c r="CLP146" s="42"/>
      <c r="CLQ146" s="42"/>
      <c r="CLR146" s="42"/>
      <c r="CLS146" s="42"/>
      <c r="CLT146" s="42"/>
      <c r="CLU146" s="42"/>
      <c r="CLV146" s="42"/>
      <c r="CLW146" s="42"/>
      <c r="CLX146" s="42"/>
      <c r="CLY146" s="42"/>
      <c r="CLZ146" s="42"/>
      <c r="CMA146" s="42"/>
      <c r="CMB146" s="42"/>
      <c r="CMC146" s="42"/>
      <c r="CMD146" s="42"/>
      <c r="CME146" s="42"/>
      <c r="CMF146" s="42"/>
      <c r="CMG146" s="42"/>
      <c r="CMH146" s="42"/>
      <c r="CMI146" s="42"/>
      <c r="CMJ146" s="42"/>
      <c r="CMK146" s="42"/>
      <c r="CML146" s="42"/>
      <c r="CMM146" s="42"/>
      <c r="CMN146" s="42"/>
      <c r="CMO146" s="42"/>
      <c r="CMP146" s="42"/>
      <c r="CMQ146" s="42"/>
      <c r="CMR146" s="42"/>
      <c r="CMS146" s="42"/>
      <c r="CMT146" s="42"/>
      <c r="CMU146" s="42"/>
      <c r="CMV146" s="42"/>
      <c r="CMW146" s="42"/>
      <c r="CMX146" s="42"/>
      <c r="CMY146" s="42"/>
      <c r="CMZ146" s="42"/>
      <c r="CNA146" s="42"/>
      <c r="CNB146" s="42"/>
      <c r="CNC146" s="42"/>
      <c r="CND146" s="42"/>
      <c r="CNE146" s="42"/>
      <c r="CNF146" s="42"/>
      <c r="CNG146" s="42"/>
      <c r="CNH146" s="42"/>
      <c r="CNI146" s="42"/>
      <c r="CNJ146" s="42"/>
      <c r="CNK146" s="42"/>
      <c r="CNL146" s="42"/>
      <c r="CNM146" s="42"/>
      <c r="CNN146" s="42"/>
      <c r="CNO146" s="42"/>
      <c r="CNP146" s="42"/>
      <c r="CNQ146" s="42"/>
      <c r="CNR146" s="42"/>
      <c r="CNS146" s="42"/>
      <c r="CNT146" s="42"/>
      <c r="CNU146" s="42"/>
      <c r="CNV146" s="42"/>
      <c r="CNW146" s="42"/>
      <c r="CNX146" s="42"/>
      <c r="CNY146" s="42"/>
      <c r="CNZ146" s="42"/>
      <c r="COA146" s="42"/>
      <c r="COB146" s="42"/>
      <c r="COC146" s="42"/>
      <c r="COD146" s="42"/>
      <c r="COE146" s="42"/>
      <c r="COF146" s="42"/>
      <c r="COG146" s="42"/>
      <c r="COH146" s="42"/>
      <c r="COI146" s="42"/>
      <c r="COJ146" s="42"/>
      <c r="COK146" s="42"/>
      <c r="COL146" s="42"/>
      <c r="COM146" s="42"/>
      <c r="CON146" s="42"/>
      <c r="COO146" s="42"/>
      <c r="COP146" s="42"/>
      <c r="COQ146" s="42"/>
      <c r="COR146" s="42"/>
      <c r="COS146" s="42"/>
      <c r="COT146" s="42"/>
      <c r="COU146" s="42"/>
      <c r="COV146" s="42"/>
      <c r="COW146" s="42"/>
      <c r="COX146" s="42"/>
      <c r="COY146" s="42"/>
      <c r="COZ146" s="42"/>
      <c r="CPA146" s="42"/>
      <c r="CPB146" s="42"/>
      <c r="CPC146" s="42"/>
      <c r="CPD146" s="42"/>
      <c r="CPE146" s="42"/>
      <c r="CPF146" s="42"/>
      <c r="CPG146" s="42"/>
      <c r="CPH146" s="42"/>
      <c r="CPI146" s="42"/>
      <c r="CPJ146" s="42"/>
      <c r="CPK146" s="42"/>
      <c r="CPL146" s="42"/>
      <c r="CPM146" s="42"/>
      <c r="CPN146" s="42"/>
      <c r="CPO146" s="42"/>
      <c r="CPP146" s="42"/>
      <c r="CPQ146" s="42"/>
      <c r="CPR146" s="42"/>
      <c r="CPS146" s="42"/>
      <c r="CPT146" s="42"/>
      <c r="CPU146" s="42"/>
      <c r="CPV146" s="42"/>
      <c r="CPW146" s="42"/>
      <c r="CPX146" s="42"/>
      <c r="CPY146" s="42"/>
      <c r="CPZ146" s="42"/>
      <c r="CQA146" s="42"/>
      <c r="CQB146" s="42"/>
      <c r="CQC146" s="42"/>
      <c r="CQD146" s="42"/>
      <c r="CQE146" s="42"/>
      <c r="CQF146" s="42"/>
      <c r="CQG146" s="42"/>
      <c r="CQH146" s="42"/>
      <c r="CQI146" s="42"/>
      <c r="CQJ146" s="42"/>
      <c r="CQK146" s="42"/>
      <c r="CQL146" s="42"/>
      <c r="CQM146" s="42"/>
      <c r="CQN146" s="42"/>
      <c r="CQO146" s="42"/>
      <c r="CQP146" s="42"/>
      <c r="CQQ146" s="42"/>
      <c r="CQR146" s="42"/>
      <c r="CQS146" s="42"/>
      <c r="CQT146" s="42"/>
      <c r="CQU146" s="42"/>
      <c r="CQV146" s="42"/>
      <c r="CQW146" s="42"/>
      <c r="CQX146" s="42"/>
      <c r="CQY146" s="42"/>
      <c r="CQZ146" s="42"/>
      <c r="CRA146" s="42"/>
      <c r="CRB146" s="42"/>
      <c r="CRC146" s="42"/>
      <c r="CRD146" s="42"/>
      <c r="CRE146" s="42"/>
      <c r="CRF146" s="42"/>
      <c r="CRG146" s="42"/>
      <c r="CRH146" s="42"/>
      <c r="CRI146" s="42"/>
      <c r="CRJ146" s="42"/>
      <c r="CRK146" s="42"/>
      <c r="CRL146" s="42"/>
      <c r="CRM146" s="42"/>
      <c r="CRN146" s="42"/>
      <c r="CRO146" s="42"/>
      <c r="CRP146" s="42"/>
      <c r="CRQ146" s="42"/>
      <c r="CRR146" s="42"/>
      <c r="CRS146" s="42"/>
      <c r="CRT146" s="42"/>
      <c r="CRU146" s="42"/>
      <c r="CRV146" s="42"/>
      <c r="CRW146" s="42"/>
      <c r="CRX146" s="42"/>
      <c r="CRY146" s="42"/>
      <c r="CRZ146" s="42"/>
      <c r="CSA146" s="42"/>
      <c r="CSB146" s="42"/>
      <c r="CSC146" s="42"/>
      <c r="CSD146" s="42"/>
      <c r="CSE146" s="42"/>
      <c r="CSF146" s="42"/>
      <c r="CSG146" s="42"/>
      <c r="CSH146" s="42"/>
      <c r="CSI146" s="42"/>
      <c r="CSJ146" s="42"/>
      <c r="CSK146" s="42"/>
      <c r="CSL146" s="42"/>
      <c r="CSM146" s="42"/>
      <c r="CSN146" s="42"/>
      <c r="CSO146" s="42"/>
      <c r="CSP146" s="42"/>
      <c r="CSQ146" s="42"/>
      <c r="CSR146" s="42"/>
      <c r="CSS146" s="42"/>
      <c r="CST146" s="42"/>
      <c r="CSU146" s="42"/>
      <c r="CSV146" s="42"/>
      <c r="CSW146" s="42"/>
      <c r="CSX146" s="42"/>
      <c r="CSY146" s="42"/>
      <c r="CSZ146" s="42"/>
      <c r="CTA146" s="42"/>
      <c r="CTB146" s="42"/>
      <c r="CTC146" s="42"/>
      <c r="CTD146" s="42"/>
      <c r="CTE146" s="42"/>
      <c r="CTF146" s="42"/>
      <c r="CTG146" s="42"/>
      <c r="CTH146" s="42"/>
      <c r="CTI146" s="42"/>
      <c r="CTJ146" s="42"/>
      <c r="CTK146" s="42"/>
      <c r="CTL146" s="42"/>
      <c r="CTM146" s="42"/>
      <c r="CTN146" s="42"/>
      <c r="CTO146" s="42"/>
      <c r="CTP146" s="42"/>
      <c r="CTQ146" s="42"/>
      <c r="CTR146" s="42"/>
      <c r="CTS146" s="42"/>
      <c r="CTT146" s="42"/>
      <c r="CTU146" s="42"/>
      <c r="CTV146" s="42"/>
      <c r="CTW146" s="42"/>
      <c r="CTX146" s="42"/>
      <c r="CTY146" s="42"/>
      <c r="CTZ146" s="42"/>
      <c r="CUA146" s="42"/>
      <c r="CUB146" s="42"/>
      <c r="CUC146" s="42"/>
      <c r="CUD146" s="42"/>
      <c r="CUE146" s="42"/>
      <c r="CUF146" s="42"/>
      <c r="CUG146" s="42"/>
      <c r="CUH146" s="42"/>
      <c r="CUI146" s="42"/>
      <c r="CUJ146" s="42"/>
      <c r="CUK146" s="42"/>
      <c r="CUL146" s="42"/>
      <c r="CUM146" s="42"/>
      <c r="CUN146" s="42"/>
      <c r="CUO146" s="42"/>
      <c r="CUP146" s="42"/>
      <c r="CUQ146" s="42"/>
      <c r="CUR146" s="42"/>
      <c r="CUS146" s="42"/>
      <c r="CUT146" s="42"/>
      <c r="CUU146" s="42"/>
      <c r="CUV146" s="42"/>
      <c r="CUW146" s="42"/>
      <c r="CUX146" s="42"/>
      <c r="CUY146" s="42"/>
      <c r="CUZ146" s="42"/>
      <c r="CVA146" s="42"/>
      <c r="CVB146" s="42"/>
      <c r="CVC146" s="42"/>
      <c r="CVD146" s="42"/>
      <c r="CVE146" s="42"/>
      <c r="CVF146" s="42"/>
      <c r="CVG146" s="42"/>
      <c r="CVH146" s="42"/>
      <c r="CVI146" s="42"/>
      <c r="CVJ146" s="42"/>
      <c r="CVK146" s="42"/>
      <c r="CVL146" s="42"/>
      <c r="CVM146" s="42"/>
      <c r="CVN146" s="42"/>
      <c r="CVO146" s="42"/>
      <c r="CVP146" s="42"/>
      <c r="CVQ146" s="42"/>
      <c r="CVR146" s="42"/>
      <c r="CVS146" s="42"/>
      <c r="CVT146" s="42"/>
      <c r="CVU146" s="42"/>
      <c r="CVV146" s="42"/>
      <c r="CVW146" s="42"/>
      <c r="CVX146" s="42"/>
      <c r="CVY146" s="42"/>
      <c r="CVZ146" s="42"/>
      <c r="CWA146" s="42"/>
      <c r="CWB146" s="42"/>
      <c r="CWC146" s="42"/>
      <c r="CWD146" s="42"/>
      <c r="CWE146" s="42"/>
      <c r="CWF146" s="42"/>
      <c r="CWG146" s="42"/>
      <c r="CWH146" s="42"/>
      <c r="CWI146" s="42"/>
      <c r="CWJ146" s="42"/>
      <c r="CWK146" s="42"/>
      <c r="CWL146" s="42"/>
      <c r="CWM146" s="42"/>
      <c r="CWN146" s="42"/>
      <c r="CWO146" s="42"/>
      <c r="CWP146" s="42"/>
      <c r="CWQ146" s="42"/>
      <c r="CWR146" s="42"/>
      <c r="CWS146" s="42"/>
      <c r="CWT146" s="42"/>
      <c r="CWU146" s="42"/>
      <c r="CWV146" s="42"/>
      <c r="CWW146" s="42"/>
      <c r="CWX146" s="42"/>
      <c r="CWY146" s="42"/>
      <c r="CWZ146" s="42"/>
      <c r="CXA146" s="42"/>
      <c r="CXB146" s="42"/>
      <c r="CXC146" s="42"/>
      <c r="CXD146" s="42"/>
      <c r="CXE146" s="42"/>
      <c r="CXF146" s="42"/>
      <c r="CXG146" s="42"/>
      <c r="CXH146" s="42"/>
      <c r="CXI146" s="42"/>
      <c r="CXJ146" s="42"/>
      <c r="CXK146" s="42"/>
      <c r="CXL146" s="42"/>
      <c r="CXM146" s="42"/>
      <c r="CXN146" s="42"/>
      <c r="CXO146" s="42"/>
      <c r="CXP146" s="42"/>
      <c r="CXQ146" s="42"/>
      <c r="CXR146" s="42"/>
      <c r="CXS146" s="42"/>
      <c r="CXT146" s="42"/>
      <c r="CXU146" s="42"/>
      <c r="CXV146" s="42"/>
      <c r="CXW146" s="42"/>
      <c r="CXX146" s="42"/>
      <c r="CXY146" s="42"/>
      <c r="CXZ146" s="42"/>
      <c r="CYA146" s="42"/>
      <c r="CYB146" s="42"/>
      <c r="CYC146" s="42"/>
      <c r="CYD146" s="42"/>
      <c r="CYE146" s="42"/>
      <c r="CYF146" s="42"/>
      <c r="CYG146" s="42"/>
      <c r="CYH146" s="42"/>
      <c r="CYI146" s="42"/>
      <c r="CYJ146" s="42"/>
      <c r="CYK146" s="42"/>
      <c r="CYL146" s="42"/>
      <c r="CYM146" s="42"/>
      <c r="CYN146" s="42"/>
      <c r="CYO146" s="42"/>
      <c r="CYP146" s="42"/>
      <c r="CYQ146" s="42"/>
      <c r="CYR146" s="42"/>
      <c r="CYS146" s="42"/>
      <c r="CYT146" s="42"/>
      <c r="CYU146" s="42"/>
      <c r="CYV146" s="42"/>
      <c r="CYW146" s="42"/>
      <c r="CYX146" s="42"/>
      <c r="CYY146" s="42"/>
      <c r="CYZ146" s="42"/>
      <c r="CZA146" s="42"/>
      <c r="CZB146" s="42"/>
      <c r="CZC146" s="42"/>
      <c r="CZD146" s="42"/>
      <c r="CZE146" s="42"/>
      <c r="CZF146" s="42"/>
      <c r="CZG146" s="42"/>
      <c r="CZH146" s="42"/>
      <c r="CZI146" s="42"/>
      <c r="CZJ146" s="42"/>
      <c r="CZK146" s="42"/>
      <c r="CZL146" s="42"/>
      <c r="CZM146" s="42"/>
      <c r="CZN146" s="42"/>
      <c r="CZO146" s="42"/>
      <c r="CZP146" s="42"/>
      <c r="CZQ146" s="42"/>
      <c r="CZR146" s="42"/>
      <c r="CZS146" s="42"/>
      <c r="CZT146" s="42"/>
      <c r="CZU146" s="42"/>
      <c r="CZV146" s="42"/>
      <c r="CZW146" s="42"/>
      <c r="CZX146" s="42"/>
      <c r="CZY146" s="42"/>
      <c r="CZZ146" s="42"/>
      <c r="DAA146" s="42"/>
      <c r="DAB146" s="42"/>
      <c r="DAC146" s="42"/>
      <c r="DAD146" s="42"/>
      <c r="DAE146" s="42"/>
      <c r="DAF146" s="42"/>
      <c r="DAG146" s="42"/>
      <c r="DAH146" s="42"/>
      <c r="DAI146" s="42"/>
      <c r="DAJ146" s="42"/>
      <c r="DAK146" s="42"/>
      <c r="DAL146" s="42"/>
      <c r="DAM146" s="42"/>
      <c r="DAN146" s="42"/>
      <c r="DAO146" s="42"/>
      <c r="DAP146" s="42"/>
      <c r="DAQ146" s="42"/>
      <c r="DAR146" s="42"/>
      <c r="DAS146" s="42"/>
      <c r="DAT146" s="42"/>
      <c r="DAU146" s="42"/>
      <c r="DAV146" s="42"/>
      <c r="DAW146" s="42"/>
      <c r="DAX146" s="42"/>
      <c r="DAY146" s="42"/>
      <c r="DAZ146" s="42"/>
      <c r="DBA146" s="42"/>
      <c r="DBB146" s="42"/>
      <c r="DBC146" s="42"/>
      <c r="DBD146" s="42"/>
      <c r="DBE146" s="42"/>
      <c r="DBF146" s="42"/>
      <c r="DBG146" s="42"/>
      <c r="DBH146" s="42"/>
      <c r="DBI146" s="42"/>
      <c r="DBJ146" s="42"/>
      <c r="DBK146" s="42"/>
      <c r="DBL146" s="42"/>
      <c r="DBM146" s="42"/>
      <c r="DBN146" s="42"/>
      <c r="DBO146" s="42"/>
      <c r="DBP146" s="42"/>
      <c r="DBQ146" s="42"/>
      <c r="DBR146" s="42"/>
      <c r="DBS146" s="42"/>
      <c r="DBT146" s="42"/>
      <c r="DBU146" s="42"/>
      <c r="DBV146" s="42"/>
      <c r="DBW146" s="42"/>
      <c r="DBX146" s="42"/>
      <c r="DBY146" s="42"/>
      <c r="DBZ146" s="42"/>
      <c r="DCA146" s="42"/>
      <c r="DCB146" s="42"/>
      <c r="DCC146" s="42"/>
      <c r="DCD146" s="42"/>
      <c r="DCE146" s="42"/>
      <c r="DCF146" s="42"/>
      <c r="DCG146" s="42"/>
      <c r="DCH146" s="42"/>
      <c r="DCI146" s="42"/>
      <c r="DCJ146" s="42"/>
      <c r="DCK146" s="42"/>
      <c r="DCL146" s="42"/>
      <c r="DCM146" s="42"/>
      <c r="DCN146" s="42"/>
      <c r="DCO146" s="42"/>
      <c r="DCP146" s="42"/>
      <c r="DCQ146" s="42"/>
      <c r="DCR146" s="42"/>
      <c r="DCS146" s="42"/>
      <c r="DCT146" s="42"/>
      <c r="DCU146" s="42"/>
      <c r="DCV146" s="42"/>
      <c r="DCW146" s="42"/>
      <c r="DCX146" s="42"/>
      <c r="DCY146" s="42"/>
      <c r="DCZ146" s="42"/>
      <c r="DDA146" s="42"/>
      <c r="DDB146" s="42"/>
      <c r="DDC146" s="42"/>
      <c r="DDD146" s="42"/>
      <c r="DDE146" s="42"/>
      <c r="DDF146" s="42"/>
      <c r="DDG146" s="42"/>
      <c r="DDH146" s="42"/>
      <c r="DDI146" s="42"/>
      <c r="DDJ146" s="42"/>
      <c r="DDK146" s="42"/>
      <c r="DDL146" s="42"/>
      <c r="DDM146" s="42"/>
      <c r="DDN146" s="42"/>
      <c r="DDO146" s="42"/>
      <c r="DDP146" s="42"/>
      <c r="DDQ146" s="42"/>
      <c r="DDR146" s="42"/>
      <c r="DDS146" s="42"/>
      <c r="DDT146" s="42"/>
      <c r="DDU146" s="42"/>
      <c r="DDV146" s="42"/>
      <c r="DDW146" s="42"/>
      <c r="DDX146" s="42"/>
      <c r="DDY146" s="42"/>
      <c r="DDZ146" s="42"/>
      <c r="DEA146" s="42"/>
      <c r="DEB146" s="42"/>
      <c r="DEC146" s="42"/>
      <c r="DED146" s="42"/>
      <c r="DEE146" s="42"/>
      <c r="DEF146" s="42"/>
      <c r="DEG146" s="42"/>
      <c r="DEH146" s="42"/>
      <c r="DEI146" s="42"/>
      <c r="DEJ146" s="42"/>
      <c r="DEK146" s="42"/>
      <c r="DEL146" s="42"/>
      <c r="DEM146" s="42"/>
      <c r="DEN146" s="42"/>
      <c r="DEO146" s="42"/>
      <c r="DEP146" s="42"/>
      <c r="DEQ146" s="42"/>
      <c r="DER146" s="42"/>
      <c r="DES146" s="42"/>
      <c r="DET146" s="42"/>
      <c r="DEU146" s="42"/>
      <c r="DEV146" s="42"/>
      <c r="DEW146" s="42"/>
      <c r="DEX146" s="42"/>
      <c r="DEY146" s="42"/>
      <c r="DEZ146" s="42"/>
      <c r="DFA146" s="42"/>
      <c r="DFB146" s="42"/>
      <c r="DFC146" s="42"/>
      <c r="DFD146" s="42"/>
      <c r="DFE146" s="42"/>
      <c r="DFF146" s="42"/>
      <c r="DFG146" s="42"/>
      <c r="DFH146" s="42"/>
      <c r="DFI146" s="42"/>
      <c r="DFJ146" s="42"/>
      <c r="DFK146" s="42"/>
      <c r="DFL146" s="42"/>
      <c r="DFM146" s="42"/>
      <c r="DFN146" s="42"/>
      <c r="DFO146" s="42"/>
      <c r="DFP146" s="42"/>
      <c r="DFQ146" s="42"/>
      <c r="DFR146" s="42"/>
      <c r="DFS146" s="42"/>
      <c r="DFT146" s="42"/>
      <c r="DFU146" s="42"/>
      <c r="DFV146" s="42"/>
      <c r="DFW146" s="42"/>
      <c r="DFX146" s="42"/>
      <c r="DFY146" s="42"/>
      <c r="DFZ146" s="42"/>
      <c r="DGA146" s="42"/>
      <c r="DGB146" s="42"/>
      <c r="DGC146" s="42"/>
      <c r="DGD146" s="42"/>
      <c r="DGE146" s="42"/>
      <c r="DGF146" s="42"/>
      <c r="DGG146" s="42"/>
      <c r="DGH146" s="42"/>
      <c r="DGI146" s="42"/>
      <c r="DGJ146" s="42"/>
      <c r="DGK146" s="42"/>
      <c r="DGL146" s="42"/>
      <c r="DGM146" s="42"/>
      <c r="DGN146" s="42"/>
      <c r="DGO146" s="42"/>
      <c r="DGP146" s="42"/>
      <c r="DGQ146" s="42"/>
      <c r="DGR146" s="42"/>
      <c r="DGS146" s="42"/>
      <c r="DGT146" s="42"/>
      <c r="DGU146" s="42"/>
      <c r="DGV146" s="42"/>
      <c r="DGW146" s="42"/>
      <c r="DGX146" s="42"/>
      <c r="DGY146" s="42"/>
      <c r="DGZ146" s="42"/>
      <c r="DHA146" s="42"/>
      <c r="DHB146" s="42"/>
      <c r="DHC146" s="42"/>
      <c r="DHD146" s="42"/>
      <c r="DHE146" s="42"/>
      <c r="DHF146" s="42"/>
      <c r="DHG146" s="42"/>
      <c r="DHH146" s="42"/>
      <c r="DHI146" s="42"/>
      <c r="DHJ146" s="42"/>
      <c r="DHK146" s="42"/>
      <c r="DHL146" s="42"/>
      <c r="DHM146" s="42"/>
      <c r="DHN146" s="42"/>
      <c r="DHO146" s="42"/>
      <c r="DHP146" s="42"/>
      <c r="DHQ146" s="42"/>
      <c r="DHR146" s="42"/>
      <c r="DHS146" s="42"/>
      <c r="DHT146" s="42"/>
      <c r="DHU146" s="42"/>
      <c r="DHV146" s="42"/>
      <c r="DHW146" s="42"/>
      <c r="DHX146" s="42"/>
      <c r="DHY146" s="42"/>
      <c r="DHZ146" s="42"/>
      <c r="DIA146" s="42"/>
      <c r="DIB146" s="42"/>
      <c r="DIC146" s="42"/>
      <c r="DID146" s="42"/>
      <c r="DIE146" s="42"/>
      <c r="DIF146" s="42"/>
      <c r="DIG146" s="42"/>
      <c r="DIH146" s="42"/>
      <c r="DII146" s="42"/>
      <c r="DIJ146" s="42"/>
      <c r="DIK146" s="42"/>
      <c r="DIL146" s="42"/>
      <c r="DIM146" s="42"/>
      <c r="DIN146" s="42"/>
      <c r="DIO146" s="42"/>
      <c r="DIP146" s="42"/>
      <c r="DIQ146" s="42"/>
      <c r="DIR146" s="42"/>
      <c r="DIS146" s="42"/>
      <c r="DIT146" s="42"/>
      <c r="DIU146" s="42"/>
      <c r="DIV146" s="42"/>
      <c r="DIW146" s="42"/>
      <c r="DIX146" s="42"/>
      <c r="DIY146" s="42"/>
      <c r="DIZ146" s="42"/>
      <c r="DJA146" s="42"/>
      <c r="DJB146" s="42"/>
      <c r="DJC146" s="42"/>
      <c r="DJD146" s="42"/>
      <c r="DJE146" s="42"/>
      <c r="DJF146" s="42"/>
      <c r="DJG146" s="42"/>
      <c r="DJH146" s="42"/>
      <c r="DJI146" s="42"/>
      <c r="DJJ146" s="42"/>
      <c r="DJK146" s="42"/>
      <c r="DJL146" s="42"/>
      <c r="DJM146" s="42"/>
      <c r="DJN146" s="42"/>
      <c r="DJO146" s="42"/>
      <c r="DJP146" s="42"/>
      <c r="DJQ146" s="42"/>
      <c r="DJR146" s="42"/>
      <c r="DJS146" s="42"/>
      <c r="DJT146" s="42"/>
      <c r="DJU146" s="42"/>
      <c r="DJV146" s="42"/>
      <c r="DJW146" s="42"/>
      <c r="DJX146" s="42"/>
      <c r="DJY146" s="42"/>
      <c r="DJZ146" s="42"/>
      <c r="DKA146" s="42"/>
      <c r="DKB146" s="42"/>
      <c r="DKC146" s="42"/>
      <c r="DKD146" s="42"/>
      <c r="DKE146" s="42"/>
      <c r="DKF146" s="42"/>
      <c r="DKG146" s="42"/>
      <c r="DKH146" s="42"/>
      <c r="DKI146" s="42"/>
      <c r="DKJ146" s="42"/>
      <c r="DKK146" s="42"/>
      <c r="DKL146" s="42"/>
      <c r="DKM146" s="42"/>
      <c r="DKN146" s="42"/>
      <c r="DKO146" s="42"/>
      <c r="DKP146" s="42"/>
      <c r="DKQ146" s="42"/>
      <c r="DKR146" s="42"/>
      <c r="DKS146" s="42"/>
      <c r="DKT146" s="42"/>
      <c r="DKU146" s="42"/>
      <c r="DKV146" s="42"/>
      <c r="DKW146" s="42"/>
      <c r="DKX146" s="42"/>
      <c r="DKY146" s="42"/>
      <c r="DKZ146" s="42"/>
      <c r="DLA146" s="42"/>
      <c r="DLB146" s="42"/>
      <c r="DLC146" s="42"/>
      <c r="DLD146" s="42"/>
      <c r="DLE146" s="42"/>
      <c r="DLF146" s="42"/>
      <c r="DLG146" s="42"/>
      <c r="DLH146" s="42"/>
      <c r="DLI146" s="42"/>
      <c r="DLJ146" s="42"/>
      <c r="DLK146" s="42"/>
      <c r="DLL146" s="42"/>
      <c r="DLM146" s="42"/>
      <c r="DLN146" s="42"/>
      <c r="DLO146" s="42"/>
      <c r="DLP146" s="42"/>
      <c r="DLQ146" s="42"/>
      <c r="DLR146" s="42"/>
      <c r="DLS146" s="42"/>
      <c r="DLT146" s="42"/>
      <c r="DLU146" s="42"/>
      <c r="DLV146" s="42"/>
      <c r="DLW146" s="42"/>
      <c r="DLX146" s="42"/>
      <c r="DLY146" s="42"/>
      <c r="DLZ146" s="42"/>
      <c r="DMA146" s="42"/>
      <c r="DMB146" s="42"/>
      <c r="DMC146" s="42"/>
      <c r="DMD146" s="42"/>
      <c r="DME146" s="42"/>
      <c r="DMF146" s="42"/>
      <c r="DMG146" s="42"/>
      <c r="DMH146" s="42"/>
      <c r="DMI146" s="42"/>
      <c r="DMJ146" s="42"/>
      <c r="DMK146" s="42"/>
      <c r="DML146" s="42"/>
      <c r="DMM146" s="42"/>
      <c r="DMN146" s="42"/>
      <c r="DMO146" s="42"/>
      <c r="DMP146" s="42"/>
      <c r="DMQ146" s="42"/>
      <c r="DMR146" s="42"/>
      <c r="DMS146" s="42"/>
      <c r="DMT146" s="42"/>
      <c r="DMU146" s="42"/>
      <c r="DMV146" s="42"/>
      <c r="DMW146" s="42"/>
      <c r="DMX146" s="42"/>
      <c r="DMY146" s="42"/>
      <c r="DMZ146" s="42"/>
      <c r="DNA146" s="42"/>
      <c r="DNB146" s="42"/>
      <c r="DNC146" s="42"/>
      <c r="DND146" s="42"/>
      <c r="DNE146" s="42"/>
      <c r="DNF146" s="42"/>
      <c r="DNG146" s="42"/>
      <c r="DNH146" s="42"/>
      <c r="DNI146" s="42"/>
      <c r="DNJ146" s="42"/>
      <c r="DNK146" s="42"/>
      <c r="DNL146" s="42"/>
      <c r="DNM146" s="42"/>
      <c r="DNN146" s="42"/>
      <c r="DNO146" s="42"/>
      <c r="DNP146" s="42"/>
      <c r="DNQ146" s="42"/>
      <c r="DNR146" s="42"/>
      <c r="DNS146" s="42"/>
      <c r="DNT146" s="42"/>
      <c r="DNU146" s="42"/>
      <c r="DNV146" s="42"/>
      <c r="DNW146" s="42"/>
      <c r="DNX146" s="42"/>
      <c r="DNY146" s="42"/>
      <c r="DNZ146" s="42"/>
      <c r="DOA146" s="42"/>
      <c r="DOB146" s="42"/>
      <c r="DOC146" s="42"/>
      <c r="DOD146" s="42"/>
      <c r="DOE146" s="42"/>
      <c r="DOF146" s="42"/>
      <c r="DOG146" s="42"/>
      <c r="DOH146" s="42"/>
      <c r="DOI146" s="42"/>
      <c r="DOJ146" s="42"/>
      <c r="DOK146" s="42"/>
      <c r="DOL146" s="42"/>
      <c r="DOM146" s="42"/>
      <c r="DON146" s="42"/>
      <c r="DOO146" s="42"/>
      <c r="DOP146" s="42"/>
      <c r="DOQ146" s="42"/>
      <c r="DOR146" s="42"/>
      <c r="DOS146" s="42"/>
      <c r="DOT146" s="42"/>
      <c r="DOU146" s="42"/>
      <c r="DOV146" s="42"/>
      <c r="DOW146" s="42"/>
      <c r="DOX146" s="42"/>
      <c r="DOY146" s="42"/>
      <c r="DOZ146" s="42"/>
      <c r="DPA146" s="42"/>
      <c r="DPB146" s="42"/>
      <c r="DPC146" s="42"/>
      <c r="DPD146" s="42"/>
      <c r="DPE146" s="42"/>
      <c r="DPF146" s="42"/>
      <c r="DPG146" s="42"/>
      <c r="DPH146" s="42"/>
      <c r="DPI146" s="42"/>
      <c r="DPJ146" s="42"/>
      <c r="DPK146" s="42"/>
      <c r="DPL146" s="42"/>
      <c r="DPM146" s="42"/>
      <c r="DPN146" s="42"/>
      <c r="DPO146" s="42"/>
      <c r="DPP146" s="42"/>
      <c r="DPQ146" s="42"/>
      <c r="DPR146" s="42"/>
      <c r="DPS146" s="42"/>
      <c r="DPT146" s="42"/>
      <c r="DPU146" s="42"/>
      <c r="DPV146" s="42"/>
      <c r="DPW146" s="42"/>
      <c r="DPX146" s="42"/>
      <c r="DPY146" s="42"/>
      <c r="DPZ146" s="42"/>
      <c r="DQA146" s="42"/>
      <c r="DQB146" s="42"/>
      <c r="DQC146" s="42"/>
      <c r="DQD146" s="42"/>
      <c r="DQE146" s="42"/>
      <c r="DQF146" s="42"/>
      <c r="DQG146" s="42"/>
      <c r="DQH146" s="42"/>
      <c r="DQI146" s="42"/>
      <c r="DQJ146" s="42"/>
      <c r="DQK146" s="42"/>
      <c r="DQL146" s="42"/>
      <c r="DQM146" s="42"/>
      <c r="DQN146" s="42"/>
      <c r="DQO146" s="42"/>
      <c r="DQP146" s="42"/>
      <c r="DQQ146" s="42"/>
      <c r="DQR146" s="42"/>
      <c r="DQS146" s="42"/>
      <c r="DQT146" s="42"/>
      <c r="DQU146" s="42"/>
      <c r="DQV146" s="42"/>
      <c r="DQW146" s="42"/>
      <c r="DQX146" s="42"/>
      <c r="DQY146" s="42"/>
      <c r="DQZ146" s="42"/>
      <c r="DRA146" s="42"/>
      <c r="DRB146" s="42"/>
      <c r="DRC146" s="42"/>
      <c r="DRD146" s="42"/>
      <c r="DRE146" s="42"/>
      <c r="DRF146" s="42"/>
      <c r="DRG146" s="42"/>
      <c r="DRH146" s="42"/>
      <c r="DRI146" s="42"/>
      <c r="DRJ146" s="42"/>
      <c r="DRK146" s="42"/>
      <c r="DRL146" s="42"/>
      <c r="DRM146" s="42"/>
      <c r="DRN146" s="42"/>
      <c r="DRO146" s="42"/>
      <c r="DRP146" s="42"/>
      <c r="DRQ146" s="42"/>
      <c r="DRR146" s="42"/>
      <c r="DRS146" s="42"/>
      <c r="DRT146" s="42"/>
      <c r="DRU146" s="42"/>
      <c r="DRV146" s="42"/>
      <c r="DRW146" s="42"/>
      <c r="DRX146" s="42"/>
      <c r="DRY146" s="42"/>
      <c r="DRZ146" s="42"/>
      <c r="DSA146" s="42"/>
      <c r="DSB146" s="42"/>
      <c r="DSC146" s="42"/>
      <c r="DSD146" s="42"/>
      <c r="DSE146" s="42"/>
      <c r="DSF146" s="42"/>
      <c r="DSG146" s="42"/>
      <c r="DSH146" s="42"/>
      <c r="DSI146" s="42"/>
      <c r="DSJ146" s="42"/>
      <c r="DSK146" s="42"/>
      <c r="DSL146" s="42"/>
      <c r="DSM146" s="42"/>
      <c r="DSN146" s="42"/>
      <c r="DSO146" s="42"/>
      <c r="DSP146" s="42"/>
      <c r="DSQ146" s="42"/>
      <c r="DSR146" s="42"/>
      <c r="DSS146" s="42"/>
      <c r="DST146" s="42"/>
      <c r="DSU146" s="42"/>
      <c r="DSV146" s="42"/>
      <c r="DSW146" s="42"/>
      <c r="DSX146" s="42"/>
      <c r="DSY146" s="42"/>
      <c r="DSZ146" s="42"/>
      <c r="DTA146" s="42"/>
      <c r="DTB146" s="42"/>
      <c r="DTC146" s="42"/>
      <c r="DTD146" s="42"/>
      <c r="DTE146" s="42"/>
      <c r="DTF146" s="42"/>
      <c r="DTG146" s="42"/>
      <c r="DTH146" s="42"/>
      <c r="DTI146" s="42"/>
      <c r="DTJ146" s="42"/>
      <c r="DTK146" s="42"/>
      <c r="DTL146" s="42"/>
      <c r="DTM146" s="42"/>
      <c r="DTN146" s="42"/>
      <c r="DTO146" s="42"/>
      <c r="DTP146" s="42"/>
      <c r="DTQ146" s="42"/>
      <c r="DTR146" s="42"/>
      <c r="DTS146" s="42"/>
      <c r="DTT146" s="42"/>
      <c r="DTU146" s="42"/>
      <c r="DTV146" s="42"/>
      <c r="DTW146" s="42"/>
      <c r="DTX146" s="42"/>
      <c r="DTY146" s="42"/>
      <c r="DTZ146" s="42"/>
      <c r="DUA146" s="42"/>
      <c r="DUB146" s="42"/>
      <c r="DUC146" s="42"/>
      <c r="DUD146" s="42"/>
      <c r="DUE146" s="42"/>
      <c r="DUF146" s="42"/>
      <c r="DUG146" s="42"/>
      <c r="DUH146" s="42"/>
      <c r="DUI146" s="42"/>
      <c r="DUJ146" s="42"/>
      <c r="DUK146" s="42"/>
      <c r="DUL146" s="42"/>
      <c r="DUM146" s="42"/>
      <c r="DUN146" s="42"/>
      <c r="DUO146" s="42"/>
      <c r="DUP146" s="42"/>
      <c r="DUQ146" s="42"/>
      <c r="DUR146" s="42"/>
      <c r="DUS146" s="42"/>
      <c r="DUT146" s="42"/>
      <c r="DUU146" s="42"/>
      <c r="DUV146" s="42"/>
      <c r="DUW146" s="42"/>
      <c r="DUX146" s="42"/>
      <c r="DUY146" s="42"/>
      <c r="DUZ146" s="42"/>
      <c r="DVA146" s="42"/>
      <c r="DVB146" s="42"/>
      <c r="DVC146" s="42"/>
      <c r="DVD146" s="42"/>
      <c r="DVE146" s="42"/>
      <c r="DVF146" s="42"/>
      <c r="DVG146" s="42"/>
      <c r="DVH146" s="42"/>
      <c r="DVI146" s="42"/>
      <c r="DVJ146" s="42"/>
      <c r="DVK146" s="42"/>
      <c r="DVL146" s="42"/>
      <c r="DVM146" s="42"/>
      <c r="DVN146" s="42"/>
      <c r="DVO146" s="42"/>
      <c r="DVP146" s="42"/>
      <c r="DVQ146" s="42"/>
      <c r="DVR146" s="42"/>
      <c r="DVS146" s="42"/>
      <c r="DVT146" s="42"/>
      <c r="DVU146" s="42"/>
      <c r="DVV146" s="42"/>
      <c r="DVW146" s="42"/>
      <c r="DVX146" s="42"/>
      <c r="DVY146" s="42"/>
      <c r="DVZ146" s="42"/>
      <c r="DWA146" s="42"/>
      <c r="DWB146" s="42"/>
      <c r="DWC146" s="42"/>
      <c r="DWD146" s="42"/>
      <c r="DWE146" s="42"/>
      <c r="DWF146" s="42"/>
      <c r="DWG146" s="42"/>
      <c r="DWH146" s="42"/>
      <c r="DWI146" s="42"/>
      <c r="DWJ146" s="42"/>
      <c r="DWK146" s="42"/>
      <c r="DWL146" s="42"/>
      <c r="DWM146" s="42"/>
      <c r="DWN146" s="42"/>
      <c r="DWO146" s="42"/>
      <c r="DWP146" s="42"/>
      <c r="DWQ146" s="42"/>
      <c r="DWR146" s="42"/>
      <c r="DWS146" s="42"/>
      <c r="DWT146" s="42"/>
      <c r="DWU146" s="42"/>
      <c r="DWV146" s="42"/>
      <c r="DWW146" s="42"/>
      <c r="DWX146" s="42"/>
      <c r="DWY146" s="42"/>
      <c r="DWZ146" s="42"/>
      <c r="DXA146" s="42"/>
      <c r="DXB146" s="42"/>
      <c r="DXC146" s="42"/>
      <c r="DXD146" s="42"/>
      <c r="DXE146" s="42"/>
      <c r="DXF146" s="42"/>
      <c r="DXG146" s="42"/>
      <c r="DXH146" s="42"/>
      <c r="DXI146" s="42"/>
      <c r="DXJ146" s="42"/>
      <c r="DXK146" s="42"/>
      <c r="DXL146" s="42"/>
      <c r="DXM146" s="42"/>
      <c r="DXN146" s="42"/>
      <c r="DXO146" s="42"/>
      <c r="DXP146" s="42"/>
      <c r="DXQ146" s="42"/>
      <c r="DXR146" s="42"/>
      <c r="DXS146" s="42"/>
      <c r="DXT146" s="42"/>
      <c r="DXU146" s="42"/>
      <c r="DXV146" s="42"/>
      <c r="DXW146" s="42"/>
      <c r="DXX146" s="42"/>
      <c r="DXY146" s="42"/>
      <c r="DXZ146" s="42"/>
      <c r="DYA146" s="42"/>
      <c r="DYB146" s="42"/>
      <c r="DYC146" s="42"/>
      <c r="DYD146" s="42"/>
      <c r="DYE146" s="42"/>
      <c r="DYF146" s="42"/>
      <c r="DYG146" s="42"/>
      <c r="DYH146" s="42"/>
      <c r="DYI146" s="42"/>
      <c r="DYJ146" s="42"/>
      <c r="DYK146" s="42"/>
      <c r="DYL146" s="42"/>
      <c r="DYM146" s="42"/>
      <c r="DYN146" s="42"/>
      <c r="DYO146" s="42"/>
      <c r="DYP146" s="42"/>
      <c r="DYQ146" s="42"/>
      <c r="DYR146" s="42"/>
      <c r="DYS146" s="42"/>
      <c r="DYT146" s="42"/>
      <c r="DYU146" s="42"/>
      <c r="DYV146" s="42"/>
      <c r="DYW146" s="42"/>
      <c r="DYX146" s="42"/>
      <c r="DYY146" s="42"/>
      <c r="DYZ146" s="42"/>
      <c r="DZA146" s="42"/>
      <c r="DZB146" s="42"/>
      <c r="DZC146" s="42"/>
      <c r="DZD146" s="42"/>
      <c r="DZE146" s="42"/>
      <c r="DZF146" s="42"/>
      <c r="DZG146" s="42"/>
      <c r="DZH146" s="42"/>
      <c r="DZI146" s="42"/>
      <c r="DZJ146" s="42"/>
      <c r="DZK146" s="42"/>
      <c r="DZL146" s="42"/>
      <c r="DZM146" s="42"/>
      <c r="DZN146" s="42"/>
      <c r="DZO146" s="42"/>
      <c r="DZP146" s="42"/>
      <c r="DZQ146" s="42"/>
      <c r="DZR146" s="42"/>
      <c r="DZS146" s="42"/>
      <c r="DZT146" s="42"/>
      <c r="DZU146" s="42"/>
      <c r="DZV146" s="42"/>
      <c r="DZW146" s="42"/>
      <c r="DZX146" s="42"/>
      <c r="DZY146" s="42"/>
      <c r="DZZ146" s="42"/>
      <c r="EAA146" s="42"/>
      <c r="EAB146" s="42"/>
      <c r="EAC146" s="42"/>
      <c r="EAD146" s="42"/>
      <c r="EAE146" s="42"/>
      <c r="EAF146" s="42"/>
      <c r="EAG146" s="42"/>
      <c r="EAH146" s="42"/>
      <c r="EAI146" s="42"/>
      <c r="EAJ146" s="42"/>
      <c r="EAK146" s="42"/>
      <c r="EAL146" s="42"/>
      <c r="EAM146" s="42"/>
      <c r="EAN146" s="42"/>
      <c r="EAO146" s="42"/>
      <c r="EAP146" s="42"/>
      <c r="EAQ146" s="42"/>
      <c r="EAR146" s="42"/>
      <c r="EAS146" s="42"/>
      <c r="EAT146" s="42"/>
      <c r="EAU146" s="42"/>
      <c r="EAV146" s="42"/>
      <c r="EAW146" s="42"/>
      <c r="EAX146" s="42"/>
      <c r="EAY146" s="42"/>
      <c r="EAZ146" s="42"/>
      <c r="EBA146" s="42"/>
      <c r="EBB146" s="42"/>
      <c r="EBC146" s="42"/>
      <c r="EBD146" s="42"/>
      <c r="EBE146" s="42"/>
      <c r="EBF146" s="42"/>
      <c r="EBG146" s="42"/>
      <c r="EBH146" s="42"/>
      <c r="EBI146" s="42"/>
      <c r="EBJ146" s="42"/>
      <c r="EBK146" s="42"/>
      <c r="EBL146" s="42"/>
      <c r="EBM146" s="42"/>
      <c r="EBN146" s="42"/>
      <c r="EBO146" s="42"/>
      <c r="EBP146" s="42"/>
      <c r="EBQ146" s="42"/>
      <c r="EBR146" s="42"/>
      <c r="EBS146" s="42"/>
      <c r="EBT146" s="42"/>
      <c r="EBU146" s="42"/>
      <c r="EBV146" s="42"/>
      <c r="EBW146" s="42"/>
      <c r="EBX146" s="42"/>
      <c r="EBY146" s="42"/>
      <c r="EBZ146" s="42"/>
      <c r="ECA146" s="42"/>
      <c r="ECB146" s="42"/>
      <c r="ECC146" s="42"/>
      <c r="ECD146" s="42"/>
      <c r="ECE146" s="42"/>
      <c r="ECF146" s="42"/>
      <c r="ECG146" s="42"/>
      <c r="ECH146" s="42"/>
      <c r="ECI146" s="42"/>
      <c r="ECJ146" s="42"/>
      <c r="ECK146" s="42"/>
      <c r="ECL146" s="42"/>
      <c r="ECM146" s="42"/>
      <c r="ECN146" s="42"/>
      <c r="ECO146" s="42"/>
      <c r="ECP146" s="42"/>
      <c r="ECQ146" s="42"/>
      <c r="ECR146" s="42"/>
      <c r="ECS146" s="42"/>
      <c r="ECT146" s="42"/>
      <c r="ECU146" s="42"/>
      <c r="ECV146" s="42"/>
      <c r="ECW146" s="42"/>
      <c r="ECX146" s="42"/>
      <c r="ECY146" s="42"/>
      <c r="ECZ146" s="42"/>
      <c r="EDA146" s="42"/>
      <c r="EDB146" s="42"/>
      <c r="EDC146" s="42"/>
      <c r="EDD146" s="42"/>
      <c r="EDE146" s="42"/>
      <c r="EDF146" s="42"/>
      <c r="EDG146" s="42"/>
      <c r="EDH146" s="42"/>
      <c r="EDI146" s="42"/>
      <c r="EDJ146" s="42"/>
      <c r="EDK146" s="42"/>
      <c r="EDL146" s="42"/>
      <c r="EDM146" s="42"/>
      <c r="EDN146" s="42"/>
      <c r="EDO146" s="42"/>
      <c r="EDP146" s="42"/>
      <c r="EDQ146" s="42"/>
      <c r="EDR146" s="42"/>
      <c r="EDS146" s="42"/>
      <c r="EDT146" s="42"/>
      <c r="EDU146" s="42"/>
      <c r="EDV146" s="42"/>
      <c r="EDW146" s="42"/>
      <c r="EDX146" s="42"/>
      <c r="EDY146" s="42"/>
      <c r="EDZ146" s="42"/>
      <c r="EEA146" s="42"/>
      <c r="EEB146" s="42"/>
      <c r="EEC146" s="42"/>
      <c r="EED146" s="42"/>
      <c r="EEE146" s="42"/>
      <c r="EEF146" s="42"/>
      <c r="EEG146" s="42"/>
      <c r="EEH146" s="42"/>
      <c r="EEI146" s="42"/>
      <c r="EEJ146" s="42"/>
      <c r="EEK146" s="42"/>
      <c r="EEL146" s="42"/>
      <c r="EEM146" s="42"/>
      <c r="EEN146" s="42"/>
      <c r="EEO146" s="42"/>
      <c r="EEP146" s="42"/>
      <c r="EEQ146" s="42"/>
      <c r="EER146" s="42"/>
      <c r="EES146" s="42"/>
      <c r="EET146" s="42"/>
      <c r="EEU146" s="42"/>
      <c r="EEV146" s="42"/>
      <c r="EEW146" s="42"/>
      <c r="EEX146" s="42"/>
      <c r="EEY146" s="42"/>
      <c r="EEZ146" s="42"/>
      <c r="EFA146" s="42"/>
      <c r="EFB146" s="42"/>
      <c r="EFC146" s="42"/>
      <c r="EFD146" s="42"/>
      <c r="EFE146" s="42"/>
      <c r="EFF146" s="42"/>
      <c r="EFG146" s="42"/>
      <c r="EFH146" s="42"/>
      <c r="EFI146" s="42"/>
      <c r="EFJ146" s="42"/>
      <c r="EFK146" s="42"/>
      <c r="EFL146" s="42"/>
      <c r="EFM146" s="42"/>
      <c r="EFN146" s="42"/>
      <c r="EFO146" s="42"/>
      <c r="EFP146" s="42"/>
      <c r="EFQ146" s="42"/>
      <c r="EFR146" s="42"/>
      <c r="EFS146" s="42"/>
      <c r="EFT146" s="42"/>
      <c r="EFU146" s="42"/>
      <c r="EFV146" s="42"/>
      <c r="EFW146" s="42"/>
      <c r="EFX146" s="42"/>
      <c r="EFY146" s="42"/>
      <c r="EFZ146" s="42"/>
      <c r="EGA146" s="42"/>
      <c r="EGB146" s="42"/>
      <c r="EGC146" s="42"/>
      <c r="EGD146" s="42"/>
      <c r="EGE146" s="42"/>
      <c r="EGF146" s="42"/>
      <c r="EGG146" s="42"/>
      <c r="EGH146" s="42"/>
      <c r="EGI146" s="42"/>
      <c r="EGJ146" s="42"/>
      <c r="EGK146" s="42"/>
      <c r="EGL146" s="42"/>
      <c r="EGM146" s="42"/>
      <c r="EGN146" s="42"/>
      <c r="EGO146" s="42"/>
      <c r="EGP146" s="42"/>
      <c r="EGQ146" s="42"/>
      <c r="EGR146" s="42"/>
      <c r="EGS146" s="42"/>
      <c r="EGT146" s="42"/>
      <c r="EGU146" s="42"/>
      <c r="EGV146" s="42"/>
      <c r="EGW146" s="42"/>
      <c r="EGX146" s="42"/>
      <c r="EGY146" s="42"/>
      <c r="EGZ146" s="42"/>
      <c r="EHA146" s="42"/>
      <c r="EHB146" s="42"/>
      <c r="EHC146" s="42"/>
      <c r="EHD146" s="42"/>
      <c r="EHE146" s="42"/>
      <c r="EHF146" s="42"/>
      <c r="EHG146" s="42"/>
      <c r="EHH146" s="42"/>
      <c r="EHI146" s="42"/>
      <c r="EHJ146" s="42"/>
      <c r="EHK146" s="42"/>
      <c r="EHL146" s="42"/>
      <c r="EHM146" s="42"/>
      <c r="EHN146" s="42"/>
      <c r="EHO146" s="42"/>
      <c r="EHP146" s="42"/>
      <c r="EHQ146" s="42"/>
      <c r="EHR146" s="42"/>
      <c r="EHS146" s="42"/>
      <c r="EHT146" s="42"/>
      <c r="EHU146" s="42"/>
      <c r="EHV146" s="42"/>
      <c r="EHW146" s="42"/>
      <c r="EHX146" s="42"/>
      <c r="EHY146" s="42"/>
      <c r="EHZ146" s="42"/>
      <c r="EIA146" s="42"/>
      <c r="EIB146" s="42"/>
      <c r="EIC146" s="42"/>
      <c r="EID146" s="42"/>
      <c r="EIE146" s="42"/>
      <c r="EIF146" s="42"/>
      <c r="EIG146" s="42"/>
      <c r="EIH146" s="42"/>
      <c r="EII146" s="42"/>
      <c r="EIJ146" s="42"/>
      <c r="EIK146" s="42"/>
      <c r="EIL146" s="42"/>
      <c r="EIM146" s="42"/>
      <c r="EIN146" s="42"/>
      <c r="EIO146" s="42"/>
      <c r="EIP146" s="42"/>
      <c r="EIQ146" s="42"/>
      <c r="EIR146" s="42"/>
      <c r="EIS146" s="42"/>
      <c r="EIT146" s="42"/>
      <c r="EIU146" s="42"/>
      <c r="EIV146" s="42"/>
      <c r="EIW146" s="42"/>
      <c r="EIX146" s="42"/>
      <c r="EIY146" s="42"/>
      <c r="EIZ146" s="42"/>
      <c r="EJA146" s="42"/>
      <c r="EJB146" s="42"/>
      <c r="EJC146" s="42"/>
      <c r="EJD146" s="42"/>
      <c r="EJE146" s="42"/>
      <c r="EJF146" s="42"/>
      <c r="EJG146" s="42"/>
      <c r="EJH146" s="42"/>
      <c r="EJI146" s="42"/>
      <c r="EJJ146" s="42"/>
      <c r="EJK146" s="42"/>
      <c r="EJL146" s="42"/>
      <c r="EJM146" s="42"/>
      <c r="EJN146" s="42"/>
      <c r="EJO146" s="42"/>
      <c r="EJP146" s="42"/>
      <c r="EJQ146" s="42"/>
      <c r="EJR146" s="42"/>
      <c r="EJS146" s="42"/>
      <c r="EJT146" s="42"/>
      <c r="EJU146" s="42"/>
      <c r="EJV146" s="42"/>
      <c r="EJW146" s="42"/>
      <c r="EJX146" s="42"/>
      <c r="EJY146" s="42"/>
      <c r="EJZ146" s="42"/>
      <c r="EKA146" s="42"/>
      <c r="EKB146" s="42"/>
      <c r="EKC146" s="42"/>
      <c r="EKD146" s="42"/>
      <c r="EKE146" s="42"/>
      <c r="EKF146" s="42"/>
      <c r="EKG146" s="42"/>
      <c r="EKH146" s="42"/>
      <c r="EKI146" s="42"/>
      <c r="EKJ146" s="42"/>
      <c r="EKK146" s="42"/>
      <c r="EKL146" s="42"/>
      <c r="EKM146" s="42"/>
      <c r="EKN146" s="42"/>
      <c r="EKO146" s="42"/>
      <c r="EKP146" s="42"/>
      <c r="EKQ146" s="42"/>
      <c r="EKR146" s="42"/>
      <c r="EKS146" s="42"/>
      <c r="EKT146" s="42"/>
      <c r="EKU146" s="42"/>
      <c r="EKV146" s="42"/>
      <c r="EKW146" s="42"/>
      <c r="EKX146" s="42"/>
      <c r="EKY146" s="42"/>
      <c r="EKZ146" s="42"/>
      <c r="ELA146" s="42"/>
      <c r="ELB146" s="42"/>
      <c r="ELC146" s="42"/>
      <c r="ELD146" s="42"/>
      <c r="ELE146" s="42"/>
      <c r="ELF146" s="42"/>
      <c r="ELG146" s="42"/>
      <c r="ELH146" s="42"/>
      <c r="ELI146" s="42"/>
      <c r="ELJ146" s="42"/>
      <c r="ELK146" s="42"/>
      <c r="ELL146" s="42"/>
      <c r="ELM146" s="42"/>
      <c r="ELN146" s="42"/>
      <c r="ELO146" s="42"/>
      <c r="ELP146" s="42"/>
      <c r="ELQ146" s="42"/>
      <c r="ELR146" s="42"/>
      <c r="ELS146" s="42"/>
      <c r="ELT146" s="42"/>
      <c r="ELU146" s="42"/>
      <c r="ELV146" s="42"/>
      <c r="ELW146" s="42"/>
      <c r="ELX146" s="42"/>
      <c r="ELY146" s="42"/>
      <c r="ELZ146" s="42"/>
      <c r="EMA146" s="42"/>
      <c r="EMB146" s="42"/>
      <c r="EMC146" s="42"/>
      <c r="EMD146" s="42"/>
      <c r="EME146" s="42"/>
      <c r="EMF146" s="42"/>
      <c r="EMG146" s="42"/>
      <c r="EMH146" s="42"/>
      <c r="EMI146" s="42"/>
      <c r="EMJ146" s="42"/>
      <c r="EMK146" s="42"/>
      <c r="EML146" s="42"/>
      <c r="EMM146" s="42"/>
      <c r="EMN146" s="42"/>
      <c r="EMO146" s="42"/>
      <c r="EMP146" s="42"/>
      <c r="EMQ146" s="42"/>
      <c r="EMR146" s="42"/>
      <c r="EMS146" s="42"/>
      <c r="EMT146" s="42"/>
      <c r="EMU146" s="42"/>
      <c r="EMV146" s="42"/>
      <c r="EMW146" s="42"/>
      <c r="EMX146" s="42"/>
      <c r="EMY146" s="42"/>
      <c r="EMZ146" s="42"/>
      <c r="ENA146" s="42"/>
      <c r="ENB146" s="42"/>
      <c r="ENC146" s="42"/>
      <c r="END146" s="42"/>
      <c r="ENE146" s="42"/>
      <c r="ENF146" s="42"/>
      <c r="ENG146" s="42"/>
      <c r="ENH146" s="42"/>
      <c r="ENI146" s="42"/>
      <c r="ENJ146" s="42"/>
      <c r="ENK146" s="42"/>
      <c r="ENL146" s="42"/>
      <c r="ENM146" s="42"/>
      <c r="ENN146" s="42"/>
      <c r="ENO146" s="42"/>
      <c r="ENP146" s="42"/>
      <c r="ENQ146" s="42"/>
      <c r="ENR146" s="42"/>
      <c r="ENS146" s="42"/>
      <c r="ENT146" s="42"/>
      <c r="ENU146" s="42"/>
      <c r="ENV146" s="42"/>
      <c r="ENW146" s="42"/>
      <c r="ENX146" s="42"/>
      <c r="ENY146" s="42"/>
      <c r="ENZ146" s="42"/>
      <c r="EOA146" s="42"/>
      <c r="EOB146" s="42"/>
      <c r="EOC146" s="42"/>
      <c r="EOD146" s="42"/>
      <c r="EOE146" s="42"/>
      <c r="EOF146" s="42"/>
      <c r="EOG146" s="42"/>
      <c r="EOH146" s="42"/>
      <c r="EOI146" s="42"/>
      <c r="EOJ146" s="42"/>
      <c r="EOK146" s="42"/>
      <c r="EOL146" s="42"/>
      <c r="EOM146" s="42"/>
      <c r="EON146" s="42"/>
      <c r="EOO146" s="42"/>
      <c r="EOP146" s="42"/>
      <c r="EOQ146" s="42"/>
      <c r="EOR146" s="42"/>
      <c r="EOS146" s="42"/>
      <c r="EOT146" s="42"/>
      <c r="EOU146" s="42"/>
      <c r="EOV146" s="42"/>
      <c r="EOW146" s="42"/>
      <c r="EOX146" s="42"/>
      <c r="EOY146" s="42"/>
      <c r="EOZ146" s="42"/>
      <c r="EPA146" s="42"/>
      <c r="EPB146" s="42"/>
      <c r="EPC146" s="42"/>
      <c r="EPD146" s="42"/>
      <c r="EPE146" s="42"/>
      <c r="EPF146" s="42"/>
      <c r="EPG146" s="42"/>
      <c r="EPH146" s="42"/>
      <c r="EPI146" s="42"/>
      <c r="EPJ146" s="42"/>
      <c r="EPK146" s="42"/>
      <c r="EPL146" s="42"/>
      <c r="EPM146" s="42"/>
      <c r="EPN146" s="42"/>
      <c r="EPO146" s="42"/>
      <c r="EPP146" s="42"/>
      <c r="EPQ146" s="42"/>
      <c r="EPR146" s="42"/>
      <c r="EPS146" s="42"/>
      <c r="EPT146" s="42"/>
      <c r="EPU146" s="42"/>
      <c r="EPV146" s="42"/>
      <c r="EPW146" s="42"/>
      <c r="EPX146" s="42"/>
      <c r="EPY146" s="42"/>
      <c r="EPZ146" s="42"/>
      <c r="EQA146" s="42"/>
      <c r="EQB146" s="42"/>
      <c r="EQC146" s="42"/>
      <c r="EQD146" s="42"/>
      <c r="EQE146" s="42"/>
      <c r="EQF146" s="42"/>
      <c r="EQG146" s="42"/>
      <c r="EQH146" s="42"/>
      <c r="EQI146" s="42"/>
      <c r="EQJ146" s="42"/>
      <c r="EQK146" s="42"/>
      <c r="EQL146" s="42"/>
      <c r="EQM146" s="42"/>
      <c r="EQN146" s="42"/>
      <c r="EQO146" s="42"/>
      <c r="EQP146" s="42"/>
      <c r="EQQ146" s="42"/>
      <c r="EQR146" s="42"/>
      <c r="EQS146" s="42"/>
      <c r="EQT146" s="42"/>
      <c r="EQU146" s="42"/>
      <c r="EQV146" s="42"/>
      <c r="EQW146" s="42"/>
      <c r="EQX146" s="42"/>
      <c r="EQY146" s="42"/>
      <c r="EQZ146" s="42"/>
      <c r="ERA146" s="42"/>
      <c r="ERB146" s="42"/>
      <c r="ERC146" s="42"/>
      <c r="ERD146" s="42"/>
      <c r="ERE146" s="42"/>
      <c r="ERF146" s="42"/>
      <c r="ERG146" s="42"/>
      <c r="ERH146" s="42"/>
      <c r="ERI146" s="42"/>
      <c r="ERJ146" s="42"/>
      <c r="ERK146" s="42"/>
      <c r="ERL146" s="42"/>
      <c r="ERM146" s="42"/>
      <c r="ERN146" s="42"/>
      <c r="ERO146" s="42"/>
      <c r="ERP146" s="42"/>
      <c r="ERQ146" s="42"/>
      <c r="ERR146" s="42"/>
      <c r="ERS146" s="42"/>
      <c r="ERT146" s="42"/>
      <c r="ERU146" s="42"/>
      <c r="ERV146" s="42"/>
      <c r="ERW146" s="42"/>
      <c r="ERX146" s="42"/>
      <c r="ERY146" s="42"/>
      <c r="ERZ146" s="42"/>
      <c r="ESA146" s="42"/>
      <c r="ESB146" s="42"/>
      <c r="ESC146" s="42"/>
      <c r="ESD146" s="42"/>
      <c r="ESE146" s="42"/>
      <c r="ESF146" s="42"/>
      <c r="ESG146" s="42"/>
      <c r="ESH146" s="42"/>
      <c r="ESI146" s="42"/>
      <c r="ESJ146" s="42"/>
      <c r="ESK146" s="42"/>
      <c r="ESL146" s="42"/>
      <c r="ESM146" s="42"/>
      <c r="ESN146" s="42"/>
      <c r="ESO146" s="42"/>
      <c r="ESP146" s="42"/>
      <c r="ESQ146" s="42"/>
      <c r="ESR146" s="42"/>
      <c r="ESS146" s="42"/>
      <c r="EST146" s="42"/>
      <c r="ESU146" s="42"/>
      <c r="ESV146" s="42"/>
      <c r="ESW146" s="42"/>
      <c r="ESX146" s="42"/>
      <c r="ESY146" s="42"/>
      <c r="ESZ146" s="42"/>
      <c r="ETA146" s="42"/>
      <c r="ETB146" s="42"/>
      <c r="ETC146" s="42"/>
      <c r="ETD146" s="42"/>
      <c r="ETE146" s="42"/>
      <c r="ETF146" s="42"/>
      <c r="ETG146" s="42"/>
      <c r="ETH146" s="42"/>
      <c r="ETI146" s="42"/>
      <c r="ETJ146" s="42"/>
      <c r="ETK146" s="42"/>
      <c r="ETL146" s="42"/>
      <c r="ETM146" s="42"/>
      <c r="ETN146" s="42"/>
      <c r="ETO146" s="42"/>
      <c r="ETP146" s="42"/>
      <c r="ETQ146" s="42"/>
      <c r="ETR146" s="42"/>
      <c r="ETS146" s="42"/>
      <c r="ETT146" s="42"/>
      <c r="ETU146" s="42"/>
      <c r="ETV146" s="42"/>
      <c r="ETW146" s="42"/>
      <c r="ETX146" s="42"/>
      <c r="ETY146" s="42"/>
      <c r="ETZ146" s="42"/>
      <c r="EUA146" s="42"/>
      <c r="EUB146" s="42"/>
      <c r="EUC146" s="42"/>
      <c r="EUD146" s="42"/>
      <c r="EUE146" s="42"/>
      <c r="EUF146" s="42"/>
      <c r="EUG146" s="42"/>
      <c r="EUH146" s="42"/>
      <c r="EUI146" s="42"/>
      <c r="EUJ146" s="42"/>
      <c r="EUK146" s="42"/>
      <c r="EUL146" s="42"/>
      <c r="EUM146" s="42"/>
      <c r="EUN146" s="42"/>
      <c r="EUO146" s="42"/>
      <c r="EUP146" s="42"/>
      <c r="EUQ146" s="42"/>
      <c r="EUR146" s="42"/>
      <c r="EUS146" s="42"/>
      <c r="EUT146" s="42"/>
      <c r="EUU146" s="42"/>
      <c r="EUV146" s="42"/>
      <c r="EUW146" s="42"/>
      <c r="EUX146" s="42"/>
      <c r="EUY146" s="42"/>
      <c r="EUZ146" s="42"/>
      <c r="EVA146" s="42"/>
      <c r="EVB146" s="42"/>
      <c r="EVC146" s="42"/>
      <c r="EVD146" s="42"/>
      <c r="EVE146" s="42"/>
      <c r="EVF146" s="42"/>
      <c r="EVG146" s="42"/>
      <c r="EVH146" s="42"/>
      <c r="EVI146" s="42"/>
      <c r="EVJ146" s="42"/>
      <c r="EVK146" s="42"/>
      <c r="EVL146" s="42"/>
      <c r="EVM146" s="42"/>
      <c r="EVN146" s="42"/>
      <c r="EVO146" s="42"/>
      <c r="EVP146" s="42"/>
      <c r="EVQ146" s="42"/>
      <c r="EVR146" s="42"/>
      <c r="EVS146" s="42"/>
      <c r="EVT146" s="42"/>
      <c r="EVU146" s="42"/>
      <c r="EVV146" s="42"/>
      <c r="EVW146" s="42"/>
      <c r="EVX146" s="42"/>
      <c r="EVY146" s="42"/>
      <c r="EVZ146" s="42"/>
      <c r="EWA146" s="42"/>
      <c r="EWB146" s="42"/>
      <c r="EWC146" s="42"/>
      <c r="EWD146" s="42"/>
      <c r="EWE146" s="42"/>
      <c r="EWF146" s="42"/>
      <c r="EWG146" s="42"/>
      <c r="EWH146" s="42"/>
      <c r="EWI146" s="42"/>
      <c r="EWJ146" s="42"/>
      <c r="EWK146" s="42"/>
      <c r="EWL146" s="42"/>
      <c r="EWM146" s="42"/>
      <c r="EWN146" s="42"/>
      <c r="EWO146" s="42"/>
      <c r="EWP146" s="42"/>
      <c r="EWQ146" s="42"/>
      <c r="EWR146" s="42"/>
      <c r="EWS146" s="42"/>
      <c r="EWT146" s="42"/>
      <c r="EWU146" s="42"/>
      <c r="EWV146" s="42"/>
      <c r="EWW146" s="42"/>
      <c r="EWX146" s="42"/>
      <c r="EWY146" s="42"/>
      <c r="EWZ146" s="42"/>
      <c r="EXA146" s="42"/>
      <c r="EXB146" s="42"/>
      <c r="EXC146" s="42"/>
      <c r="EXD146" s="42"/>
      <c r="EXE146" s="42"/>
      <c r="EXF146" s="42"/>
      <c r="EXG146" s="42"/>
      <c r="EXH146" s="42"/>
      <c r="EXI146" s="42"/>
      <c r="EXJ146" s="42"/>
      <c r="EXK146" s="42"/>
      <c r="EXL146" s="42"/>
      <c r="EXM146" s="42"/>
      <c r="EXN146" s="42"/>
      <c r="EXO146" s="42"/>
      <c r="EXP146" s="42"/>
      <c r="EXQ146" s="42"/>
      <c r="EXR146" s="42"/>
      <c r="EXS146" s="42"/>
      <c r="EXT146" s="42"/>
      <c r="EXU146" s="42"/>
      <c r="EXV146" s="42"/>
      <c r="EXW146" s="42"/>
      <c r="EXX146" s="42"/>
      <c r="EXY146" s="42"/>
      <c r="EXZ146" s="42"/>
      <c r="EYA146" s="42"/>
      <c r="EYB146" s="42"/>
      <c r="EYC146" s="42"/>
      <c r="EYD146" s="42"/>
      <c r="EYE146" s="42"/>
      <c r="EYF146" s="42"/>
      <c r="EYG146" s="42"/>
      <c r="EYH146" s="42"/>
      <c r="EYI146" s="42"/>
      <c r="EYJ146" s="42"/>
      <c r="EYK146" s="42"/>
      <c r="EYL146" s="42"/>
      <c r="EYM146" s="42"/>
      <c r="EYN146" s="42"/>
      <c r="EYO146" s="42"/>
      <c r="EYP146" s="42"/>
      <c r="EYQ146" s="42"/>
      <c r="EYR146" s="42"/>
      <c r="EYS146" s="42"/>
      <c r="EYT146" s="42"/>
      <c r="EYU146" s="42"/>
      <c r="EYV146" s="42"/>
      <c r="EYW146" s="42"/>
      <c r="EYX146" s="42"/>
      <c r="EYY146" s="42"/>
      <c r="EYZ146" s="42"/>
      <c r="EZA146" s="42"/>
      <c r="EZB146" s="42"/>
      <c r="EZC146" s="42"/>
      <c r="EZD146" s="42"/>
      <c r="EZE146" s="42"/>
      <c r="EZF146" s="42"/>
      <c r="EZG146" s="42"/>
      <c r="EZH146" s="42"/>
      <c r="EZI146" s="42"/>
      <c r="EZJ146" s="42"/>
      <c r="EZK146" s="42"/>
      <c r="EZL146" s="42"/>
      <c r="EZM146" s="42"/>
      <c r="EZN146" s="42"/>
      <c r="EZO146" s="42"/>
      <c r="EZP146" s="42"/>
      <c r="EZQ146" s="42"/>
      <c r="EZR146" s="42"/>
      <c r="EZS146" s="42"/>
      <c r="EZT146" s="42"/>
      <c r="EZU146" s="42"/>
      <c r="EZV146" s="42"/>
      <c r="EZW146" s="42"/>
      <c r="EZX146" s="42"/>
      <c r="EZY146" s="42"/>
      <c r="EZZ146" s="42"/>
      <c r="FAA146" s="42"/>
      <c r="FAB146" s="42"/>
      <c r="FAC146" s="42"/>
      <c r="FAD146" s="42"/>
      <c r="FAE146" s="42"/>
      <c r="FAF146" s="42"/>
      <c r="FAG146" s="42"/>
      <c r="FAH146" s="42"/>
      <c r="FAI146" s="42"/>
      <c r="FAJ146" s="42"/>
      <c r="FAK146" s="42"/>
      <c r="FAL146" s="42"/>
      <c r="FAM146" s="42"/>
      <c r="FAN146" s="42"/>
      <c r="FAO146" s="42"/>
      <c r="FAP146" s="42"/>
      <c r="FAQ146" s="42"/>
      <c r="FAR146" s="42"/>
      <c r="FAS146" s="42"/>
      <c r="FAT146" s="42"/>
      <c r="FAU146" s="42"/>
      <c r="FAV146" s="42"/>
      <c r="FAW146" s="42"/>
      <c r="FAX146" s="42"/>
      <c r="FAY146" s="42"/>
      <c r="FAZ146" s="42"/>
      <c r="FBA146" s="42"/>
      <c r="FBB146" s="42"/>
      <c r="FBC146" s="42"/>
      <c r="FBD146" s="42"/>
      <c r="FBE146" s="42"/>
      <c r="FBF146" s="42"/>
      <c r="FBG146" s="42"/>
      <c r="FBH146" s="42"/>
      <c r="FBI146" s="42"/>
      <c r="FBJ146" s="42"/>
      <c r="FBK146" s="42"/>
      <c r="FBL146" s="42"/>
      <c r="FBM146" s="42"/>
      <c r="FBN146" s="42"/>
      <c r="FBO146" s="42"/>
      <c r="FBP146" s="42"/>
      <c r="FBQ146" s="42"/>
      <c r="FBR146" s="42"/>
      <c r="FBS146" s="42"/>
      <c r="FBT146" s="42"/>
      <c r="FBU146" s="42"/>
      <c r="FBV146" s="42"/>
      <c r="FBW146" s="42"/>
      <c r="FBX146" s="42"/>
      <c r="FBY146" s="42"/>
      <c r="FBZ146" s="42"/>
      <c r="FCA146" s="42"/>
      <c r="FCB146" s="42"/>
      <c r="FCC146" s="42"/>
      <c r="FCD146" s="42"/>
      <c r="FCE146" s="42"/>
      <c r="FCF146" s="42"/>
      <c r="FCG146" s="42"/>
      <c r="FCH146" s="42"/>
      <c r="FCI146" s="42"/>
      <c r="FCJ146" s="42"/>
      <c r="FCK146" s="42"/>
      <c r="FCL146" s="42"/>
      <c r="FCM146" s="42"/>
      <c r="FCN146" s="42"/>
      <c r="FCO146" s="42"/>
      <c r="FCP146" s="42"/>
      <c r="FCQ146" s="42"/>
      <c r="FCR146" s="42"/>
      <c r="FCS146" s="42"/>
      <c r="FCT146" s="42"/>
      <c r="FCU146" s="42"/>
      <c r="FCV146" s="42"/>
      <c r="FCW146" s="42"/>
      <c r="FCX146" s="42"/>
      <c r="FCY146" s="42"/>
      <c r="FCZ146" s="42"/>
      <c r="FDA146" s="42"/>
      <c r="FDB146" s="42"/>
      <c r="FDC146" s="42"/>
      <c r="FDD146" s="42"/>
      <c r="FDE146" s="42"/>
      <c r="FDF146" s="42"/>
      <c r="FDG146" s="42"/>
      <c r="FDH146" s="42"/>
      <c r="FDI146" s="42"/>
      <c r="FDJ146" s="42"/>
      <c r="FDK146" s="42"/>
      <c r="FDL146" s="42"/>
      <c r="FDM146" s="42"/>
      <c r="FDN146" s="42"/>
      <c r="FDO146" s="42"/>
      <c r="FDP146" s="42"/>
      <c r="FDQ146" s="42"/>
      <c r="FDR146" s="42"/>
      <c r="FDS146" s="42"/>
      <c r="FDT146" s="42"/>
      <c r="FDU146" s="42"/>
      <c r="FDV146" s="42"/>
      <c r="FDW146" s="42"/>
      <c r="FDX146" s="42"/>
      <c r="FDY146" s="42"/>
      <c r="FDZ146" s="42"/>
      <c r="FEA146" s="42"/>
      <c r="FEB146" s="42"/>
      <c r="FEC146" s="42"/>
      <c r="FED146" s="42"/>
      <c r="FEE146" s="42"/>
      <c r="FEF146" s="42"/>
      <c r="FEG146" s="42"/>
      <c r="FEH146" s="42"/>
      <c r="FEI146" s="42"/>
      <c r="FEJ146" s="42"/>
      <c r="FEK146" s="42"/>
      <c r="FEL146" s="42"/>
      <c r="FEM146" s="42"/>
      <c r="FEN146" s="42"/>
      <c r="FEO146" s="42"/>
      <c r="FEP146" s="42"/>
      <c r="FEQ146" s="42"/>
      <c r="FER146" s="42"/>
      <c r="FES146" s="42"/>
      <c r="FET146" s="42"/>
      <c r="FEU146" s="42"/>
      <c r="FEV146" s="42"/>
      <c r="FEW146" s="42"/>
      <c r="FEX146" s="42"/>
      <c r="FEY146" s="42"/>
      <c r="FEZ146" s="42"/>
      <c r="FFA146" s="42"/>
      <c r="FFB146" s="42"/>
      <c r="FFC146" s="42"/>
      <c r="FFD146" s="42"/>
      <c r="FFE146" s="42"/>
      <c r="FFF146" s="42"/>
      <c r="FFG146" s="42"/>
      <c r="FFH146" s="42"/>
      <c r="FFI146" s="42"/>
      <c r="FFJ146" s="42"/>
      <c r="FFK146" s="42"/>
      <c r="FFL146" s="42"/>
      <c r="FFM146" s="42"/>
      <c r="FFN146" s="42"/>
      <c r="FFO146" s="42"/>
      <c r="FFP146" s="42"/>
      <c r="FFQ146" s="42"/>
      <c r="FFR146" s="42"/>
      <c r="FFS146" s="42"/>
      <c r="FFT146" s="42"/>
      <c r="FFU146" s="42"/>
      <c r="FFV146" s="42"/>
      <c r="FFW146" s="42"/>
      <c r="FFX146" s="42"/>
      <c r="FFY146" s="42"/>
      <c r="FFZ146" s="42"/>
      <c r="FGA146" s="42"/>
      <c r="FGB146" s="42"/>
      <c r="FGC146" s="42"/>
      <c r="FGD146" s="42"/>
      <c r="FGE146" s="42"/>
      <c r="FGF146" s="42"/>
      <c r="FGG146" s="42"/>
      <c r="FGH146" s="42"/>
      <c r="FGI146" s="42"/>
      <c r="FGJ146" s="42"/>
      <c r="FGK146" s="42"/>
      <c r="FGL146" s="42"/>
      <c r="FGM146" s="42"/>
      <c r="FGN146" s="42"/>
      <c r="FGO146" s="42"/>
      <c r="FGP146" s="42"/>
      <c r="FGQ146" s="42"/>
      <c r="FGR146" s="42"/>
      <c r="FGS146" s="42"/>
      <c r="FGT146" s="42"/>
      <c r="FGU146" s="42"/>
      <c r="FGV146" s="42"/>
      <c r="FGW146" s="42"/>
      <c r="FGX146" s="42"/>
      <c r="FGY146" s="42"/>
      <c r="FGZ146" s="42"/>
      <c r="FHA146" s="42"/>
      <c r="FHB146" s="42"/>
      <c r="FHC146" s="42"/>
      <c r="FHD146" s="42"/>
      <c r="FHE146" s="42"/>
      <c r="FHF146" s="42"/>
      <c r="FHG146" s="42"/>
      <c r="FHH146" s="42"/>
      <c r="FHI146" s="42"/>
      <c r="FHJ146" s="42"/>
      <c r="FHK146" s="42"/>
      <c r="FHL146" s="42"/>
      <c r="FHM146" s="42"/>
      <c r="FHN146" s="42"/>
      <c r="FHO146" s="42"/>
      <c r="FHP146" s="42"/>
      <c r="FHQ146" s="42"/>
      <c r="FHR146" s="42"/>
      <c r="FHS146" s="42"/>
      <c r="FHT146" s="42"/>
      <c r="FHU146" s="42"/>
      <c r="FHV146" s="42"/>
      <c r="FHW146" s="42"/>
      <c r="FHX146" s="42"/>
      <c r="FHY146" s="42"/>
      <c r="FHZ146" s="42"/>
      <c r="FIA146" s="42"/>
      <c r="FIB146" s="42"/>
      <c r="FIC146" s="42"/>
      <c r="FID146" s="42"/>
      <c r="FIE146" s="42"/>
      <c r="FIF146" s="42"/>
      <c r="FIG146" s="42"/>
      <c r="FIH146" s="42"/>
      <c r="FII146" s="42"/>
      <c r="FIJ146" s="42"/>
      <c r="FIK146" s="42"/>
      <c r="FIL146" s="42"/>
      <c r="FIM146" s="42"/>
      <c r="FIN146" s="42"/>
      <c r="FIO146" s="42"/>
      <c r="FIP146" s="42"/>
      <c r="FIQ146" s="42"/>
      <c r="FIR146" s="42"/>
      <c r="FIS146" s="42"/>
      <c r="FIT146" s="42"/>
      <c r="FIU146" s="42"/>
      <c r="FIV146" s="42"/>
      <c r="FIW146" s="42"/>
      <c r="FIX146" s="42"/>
      <c r="FIY146" s="42"/>
      <c r="FIZ146" s="42"/>
      <c r="FJA146" s="42"/>
      <c r="FJB146" s="42"/>
      <c r="FJC146" s="42"/>
      <c r="FJD146" s="42"/>
      <c r="FJE146" s="42"/>
      <c r="FJF146" s="42"/>
      <c r="FJG146" s="42"/>
      <c r="FJH146" s="42"/>
      <c r="FJI146" s="42"/>
      <c r="FJJ146" s="42"/>
      <c r="FJK146" s="42"/>
      <c r="FJL146" s="42"/>
      <c r="FJM146" s="42"/>
      <c r="FJN146" s="42"/>
      <c r="FJO146" s="42"/>
      <c r="FJP146" s="42"/>
      <c r="FJQ146" s="42"/>
      <c r="FJR146" s="42"/>
      <c r="FJS146" s="42"/>
      <c r="FJT146" s="42"/>
      <c r="FJU146" s="42"/>
      <c r="FJV146" s="42"/>
      <c r="FJW146" s="42"/>
      <c r="FJX146" s="42"/>
      <c r="FJY146" s="42"/>
      <c r="FJZ146" s="42"/>
      <c r="FKA146" s="42"/>
      <c r="FKB146" s="42"/>
      <c r="FKC146" s="42"/>
      <c r="FKD146" s="42"/>
      <c r="FKE146" s="42"/>
      <c r="FKF146" s="42"/>
      <c r="FKG146" s="42"/>
      <c r="FKH146" s="42"/>
      <c r="FKI146" s="42"/>
      <c r="FKJ146" s="42"/>
      <c r="FKK146" s="42"/>
      <c r="FKL146" s="42"/>
      <c r="FKM146" s="42"/>
      <c r="FKN146" s="42"/>
      <c r="FKO146" s="42"/>
      <c r="FKP146" s="42"/>
      <c r="FKQ146" s="42"/>
      <c r="FKR146" s="42"/>
      <c r="FKS146" s="42"/>
      <c r="FKT146" s="42"/>
      <c r="FKU146" s="42"/>
      <c r="FKV146" s="42"/>
      <c r="FKW146" s="42"/>
      <c r="FKX146" s="42"/>
      <c r="FKY146" s="42"/>
      <c r="FKZ146" s="42"/>
      <c r="FLA146" s="42"/>
      <c r="FLB146" s="42"/>
      <c r="FLC146" s="42"/>
      <c r="FLD146" s="42"/>
      <c r="FLE146" s="42"/>
      <c r="FLF146" s="42"/>
      <c r="FLG146" s="42"/>
      <c r="FLH146" s="42"/>
      <c r="FLI146" s="42"/>
      <c r="FLJ146" s="42"/>
      <c r="FLK146" s="42"/>
      <c r="FLL146" s="42"/>
      <c r="FLM146" s="42"/>
      <c r="FLN146" s="42"/>
      <c r="FLO146" s="42"/>
      <c r="FLP146" s="42"/>
      <c r="FLQ146" s="42"/>
      <c r="FLR146" s="42"/>
      <c r="FLS146" s="42"/>
      <c r="FLT146" s="42"/>
      <c r="FLU146" s="42"/>
      <c r="FLV146" s="42"/>
      <c r="FLW146" s="42"/>
      <c r="FLX146" s="42"/>
      <c r="FLY146" s="42"/>
      <c r="FLZ146" s="42"/>
      <c r="FMA146" s="42"/>
      <c r="FMB146" s="42"/>
      <c r="FMC146" s="42"/>
      <c r="FMD146" s="42"/>
      <c r="FME146" s="42"/>
      <c r="FMF146" s="42"/>
      <c r="FMG146" s="42"/>
      <c r="FMH146" s="42"/>
      <c r="FMI146" s="42"/>
      <c r="FMJ146" s="42"/>
      <c r="FMK146" s="42"/>
      <c r="FML146" s="42"/>
      <c r="FMM146" s="42"/>
      <c r="FMN146" s="42"/>
      <c r="FMO146" s="42"/>
      <c r="FMP146" s="42"/>
      <c r="FMQ146" s="42"/>
      <c r="FMR146" s="42"/>
      <c r="FMS146" s="42"/>
      <c r="FMT146" s="42"/>
      <c r="FMU146" s="42"/>
      <c r="FMV146" s="42"/>
      <c r="FMW146" s="42"/>
      <c r="FMX146" s="42"/>
      <c r="FMY146" s="42"/>
      <c r="FMZ146" s="42"/>
      <c r="FNA146" s="42"/>
      <c r="FNB146" s="42"/>
      <c r="FNC146" s="42"/>
      <c r="FND146" s="42"/>
      <c r="FNE146" s="42"/>
      <c r="FNF146" s="42"/>
      <c r="FNG146" s="42"/>
      <c r="FNH146" s="42"/>
      <c r="FNI146" s="42"/>
      <c r="FNJ146" s="42"/>
      <c r="FNK146" s="42"/>
      <c r="FNL146" s="42"/>
      <c r="FNM146" s="42"/>
      <c r="FNN146" s="42"/>
      <c r="FNO146" s="42"/>
      <c r="FNP146" s="42"/>
      <c r="FNQ146" s="42"/>
      <c r="FNR146" s="42"/>
      <c r="FNS146" s="42"/>
      <c r="FNT146" s="42"/>
      <c r="FNU146" s="42"/>
      <c r="FNV146" s="42"/>
      <c r="FNW146" s="42"/>
      <c r="FNX146" s="42"/>
      <c r="FNY146" s="42"/>
      <c r="FNZ146" s="42"/>
      <c r="FOA146" s="42"/>
      <c r="FOB146" s="42"/>
      <c r="FOC146" s="42"/>
      <c r="FOD146" s="42"/>
      <c r="FOE146" s="42"/>
      <c r="FOF146" s="42"/>
      <c r="FOG146" s="42"/>
      <c r="FOH146" s="42"/>
      <c r="FOI146" s="42"/>
      <c r="FOJ146" s="42"/>
      <c r="FOK146" s="42"/>
      <c r="FOL146" s="42"/>
      <c r="FOM146" s="42"/>
      <c r="FON146" s="42"/>
      <c r="FOO146" s="42"/>
      <c r="FOP146" s="42"/>
      <c r="FOQ146" s="42"/>
      <c r="FOR146" s="42"/>
      <c r="FOS146" s="42"/>
      <c r="FOT146" s="42"/>
      <c r="FOU146" s="42"/>
      <c r="FOV146" s="42"/>
      <c r="FOW146" s="42"/>
      <c r="FOX146" s="42"/>
      <c r="FOY146" s="42"/>
      <c r="FOZ146" s="42"/>
      <c r="FPA146" s="42"/>
      <c r="FPB146" s="42"/>
      <c r="FPC146" s="42"/>
      <c r="FPD146" s="42"/>
      <c r="FPE146" s="42"/>
      <c r="FPF146" s="42"/>
      <c r="FPG146" s="42"/>
      <c r="FPH146" s="42"/>
      <c r="FPI146" s="42"/>
      <c r="FPJ146" s="42"/>
      <c r="FPK146" s="42"/>
      <c r="FPL146" s="42"/>
      <c r="FPM146" s="42"/>
      <c r="FPN146" s="42"/>
      <c r="FPO146" s="42"/>
      <c r="FPP146" s="42"/>
      <c r="FPQ146" s="42"/>
      <c r="FPR146" s="42"/>
      <c r="FPS146" s="42"/>
      <c r="FPT146" s="42"/>
      <c r="FPU146" s="42"/>
      <c r="FPV146" s="42"/>
      <c r="FPW146" s="42"/>
      <c r="FPX146" s="42"/>
      <c r="FPY146" s="42"/>
      <c r="FPZ146" s="42"/>
      <c r="FQA146" s="42"/>
      <c r="FQB146" s="42"/>
      <c r="FQC146" s="42"/>
      <c r="FQD146" s="42"/>
      <c r="FQE146" s="42"/>
      <c r="FQF146" s="42"/>
      <c r="FQG146" s="42"/>
      <c r="FQH146" s="42"/>
      <c r="FQI146" s="42"/>
      <c r="FQJ146" s="42"/>
      <c r="FQK146" s="42"/>
      <c r="FQL146" s="42"/>
      <c r="FQM146" s="42"/>
      <c r="FQN146" s="42"/>
      <c r="FQO146" s="42"/>
      <c r="FQP146" s="42"/>
      <c r="FQQ146" s="42"/>
      <c r="FQR146" s="42"/>
      <c r="FQS146" s="42"/>
      <c r="FQT146" s="42"/>
      <c r="FQU146" s="42"/>
      <c r="FQV146" s="42"/>
      <c r="FQW146" s="42"/>
      <c r="FQX146" s="42"/>
      <c r="FQY146" s="42"/>
      <c r="FQZ146" s="42"/>
      <c r="FRA146" s="42"/>
      <c r="FRB146" s="42"/>
      <c r="FRC146" s="42"/>
      <c r="FRD146" s="42"/>
      <c r="FRE146" s="42"/>
      <c r="FRF146" s="42"/>
      <c r="FRG146" s="42"/>
      <c r="FRH146" s="42"/>
      <c r="FRI146" s="42"/>
      <c r="FRJ146" s="42"/>
      <c r="FRK146" s="42"/>
      <c r="FRL146" s="42"/>
      <c r="FRM146" s="42"/>
      <c r="FRN146" s="42"/>
      <c r="FRO146" s="42"/>
      <c r="FRP146" s="42"/>
      <c r="FRQ146" s="42"/>
      <c r="FRR146" s="42"/>
      <c r="FRS146" s="42"/>
      <c r="FRT146" s="42"/>
      <c r="FRU146" s="42"/>
      <c r="FRV146" s="42"/>
      <c r="FRW146" s="42"/>
      <c r="FRX146" s="42"/>
      <c r="FRY146" s="42"/>
      <c r="FRZ146" s="42"/>
      <c r="FSA146" s="42"/>
      <c r="FSB146" s="42"/>
      <c r="FSC146" s="42"/>
      <c r="FSD146" s="42"/>
      <c r="FSE146" s="42"/>
      <c r="FSF146" s="42"/>
      <c r="FSG146" s="42"/>
      <c r="FSH146" s="42"/>
      <c r="FSI146" s="42"/>
      <c r="FSJ146" s="42"/>
      <c r="FSK146" s="42"/>
      <c r="FSL146" s="42"/>
      <c r="FSM146" s="42"/>
      <c r="FSN146" s="42"/>
      <c r="FSO146" s="42"/>
      <c r="FSP146" s="42"/>
      <c r="FSQ146" s="42"/>
      <c r="FSR146" s="42"/>
      <c r="FSS146" s="42"/>
      <c r="FST146" s="42"/>
      <c r="FSU146" s="42"/>
      <c r="FSV146" s="42"/>
      <c r="FSW146" s="42"/>
      <c r="FSX146" s="42"/>
      <c r="FSY146" s="42"/>
      <c r="FSZ146" s="42"/>
      <c r="FTA146" s="42"/>
      <c r="FTB146" s="42"/>
      <c r="FTC146" s="42"/>
      <c r="FTD146" s="42"/>
      <c r="FTE146" s="42"/>
      <c r="FTF146" s="42"/>
      <c r="FTG146" s="42"/>
      <c r="FTH146" s="42"/>
      <c r="FTI146" s="42"/>
      <c r="FTJ146" s="42"/>
      <c r="FTK146" s="42"/>
      <c r="FTL146" s="42"/>
      <c r="FTM146" s="42"/>
      <c r="FTN146" s="42"/>
      <c r="FTO146" s="42"/>
      <c r="FTP146" s="42"/>
      <c r="FTQ146" s="42"/>
      <c r="FTR146" s="42"/>
      <c r="FTS146" s="42"/>
      <c r="FTT146" s="42"/>
      <c r="FTU146" s="42"/>
      <c r="FTV146" s="42"/>
      <c r="FTW146" s="42"/>
      <c r="FTX146" s="42"/>
      <c r="FTY146" s="42"/>
      <c r="FTZ146" s="42"/>
      <c r="FUA146" s="42"/>
      <c r="FUB146" s="42"/>
      <c r="FUC146" s="42"/>
      <c r="FUD146" s="42"/>
      <c r="FUE146" s="42"/>
      <c r="FUF146" s="42"/>
      <c r="FUG146" s="42"/>
      <c r="FUH146" s="42"/>
      <c r="FUI146" s="42"/>
      <c r="FUJ146" s="42"/>
      <c r="FUK146" s="42"/>
      <c r="FUL146" s="42"/>
      <c r="FUM146" s="42"/>
      <c r="FUN146" s="42"/>
      <c r="FUO146" s="42"/>
      <c r="FUP146" s="42"/>
      <c r="FUQ146" s="42"/>
      <c r="FUR146" s="42"/>
      <c r="FUS146" s="42"/>
      <c r="FUT146" s="42"/>
      <c r="FUU146" s="42"/>
      <c r="FUV146" s="42"/>
      <c r="FUW146" s="42"/>
      <c r="FUX146" s="42"/>
      <c r="FUY146" s="42"/>
      <c r="FUZ146" s="42"/>
      <c r="FVA146" s="42"/>
      <c r="FVB146" s="42"/>
      <c r="FVC146" s="42"/>
      <c r="FVD146" s="42"/>
      <c r="FVE146" s="42"/>
      <c r="FVF146" s="42"/>
      <c r="FVG146" s="42"/>
      <c r="FVH146" s="42"/>
      <c r="FVI146" s="42"/>
      <c r="FVJ146" s="42"/>
      <c r="FVK146" s="42"/>
      <c r="FVL146" s="42"/>
      <c r="FVM146" s="42"/>
      <c r="FVN146" s="42"/>
      <c r="FVO146" s="42"/>
      <c r="FVP146" s="42"/>
      <c r="FVQ146" s="42"/>
      <c r="FVR146" s="42"/>
      <c r="FVS146" s="42"/>
      <c r="FVT146" s="42"/>
      <c r="FVU146" s="42"/>
      <c r="FVV146" s="42"/>
      <c r="FVW146" s="42"/>
      <c r="FVX146" s="42"/>
      <c r="FVY146" s="42"/>
      <c r="FVZ146" s="42"/>
      <c r="FWA146" s="42"/>
      <c r="FWB146" s="42"/>
      <c r="FWC146" s="42"/>
      <c r="FWD146" s="42"/>
      <c r="FWE146" s="42"/>
      <c r="FWF146" s="42"/>
      <c r="FWG146" s="42"/>
      <c r="FWH146" s="42"/>
      <c r="FWI146" s="42"/>
      <c r="FWJ146" s="42"/>
      <c r="FWK146" s="42"/>
      <c r="FWL146" s="42"/>
      <c r="FWM146" s="42"/>
      <c r="FWN146" s="42"/>
      <c r="FWO146" s="42"/>
      <c r="FWP146" s="42"/>
      <c r="FWQ146" s="42"/>
      <c r="FWR146" s="42"/>
      <c r="FWS146" s="42"/>
      <c r="FWT146" s="42"/>
      <c r="FWU146" s="42"/>
      <c r="FWV146" s="42"/>
      <c r="FWW146" s="42"/>
      <c r="FWX146" s="42"/>
      <c r="FWY146" s="42"/>
      <c r="FWZ146" s="42"/>
      <c r="FXA146" s="42"/>
      <c r="FXB146" s="42"/>
      <c r="FXC146" s="42"/>
      <c r="FXD146" s="42"/>
      <c r="FXE146" s="42"/>
      <c r="FXF146" s="42"/>
      <c r="FXG146" s="42"/>
      <c r="FXH146" s="42"/>
      <c r="FXI146" s="42"/>
      <c r="FXJ146" s="42"/>
      <c r="FXK146" s="42"/>
      <c r="FXL146" s="42"/>
      <c r="FXM146" s="42"/>
      <c r="FXN146" s="42"/>
      <c r="FXO146" s="42"/>
      <c r="FXP146" s="42"/>
      <c r="FXQ146" s="42"/>
      <c r="FXR146" s="42"/>
      <c r="FXS146" s="42"/>
      <c r="FXT146" s="42"/>
      <c r="FXU146" s="42"/>
      <c r="FXV146" s="42"/>
      <c r="FXW146" s="42"/>
      <c r="FXX146" s="42"/>
      <c r="FXY146" s="42"/>
      <c r="FXZ146" s="42"/>
      <c r="FYA146" s="42"/>
      <c r="FYB146" s="42"/>
      <c r="FYC146" s="42"/>
      <c r="FYD146" s="42"/>
      <c r="FYE146" s="42"/>
      <c r="FYF146" s="42"/>
      <c r="FYG146" s="42"/>
      <c r="FYH146" s="42"/>
      <c r="FYI146" s="42"/>
      <c r="FYJ146" s="42"/>
      <c r="FYK146" s="42"/>
      <c r="FYL146" s="42"/>
      <c r="FYM146" s="42"/>
      <c r="FYN146" s="42"/>
      <c r="FYO146" s="42"/>
      <c r="FYP146" s="42"/>
      <c r="FYQ146" s="42"/>
      <c r="FYR146" s="42"/>
      <c r="FYS146" s="42"/>
      <c r="FYT146" s="42"/>
      <c r="FYU146" s="42"/>
      <c r="FYV146" s="42"/>
      <c r="FYW146" s="42"/>
      <c r="FYX146" s="42"/>
      <c r="FYY146" s="42"/>
      <c r="FYZ146" s="42"/>
      <c r="FZA146" s="42"/>
      <c r="FZB146" s="42"/>
      <c r="FZC146" s="42"/>
      <c r="FZD146" s="42"/>
      <c r="FZE146" s="42"/>
      <c r="FZF146" s="42"/>
      <c r="FZG146" s="42"/>
      <c r="FZH146" s="42"/>
      <c r="FZI146" s="42"/>
      <c r="FZJ146" s="42"/>
      <c r="FZK146" s="42"/>
      <c r="FZL146" s="42"/>
      <c r="FZM146" s="42"/>
      <c r="FZN146" s="42"/>
      <c r="FZO146" s="42"/>
      <c r="FZP146" s="42"/>
      <c r="FZQ146" s="42"/>
      <c r="FZR146" s="42"/>
      <c r="FZS146" s="42"/>
      <c r="FZT146" s="42"/>
      <c r="FZU146" s="42"/>
      <c r="FZV146" s="42"/>
      <c r="FZW146" s="42"/>
      <c r="FZX146" s="42"/>
      <c r="FZY146" s="42"/>
      <c r="FZZ146" s="42"/>
      <c r="GAA146" s="42"/>
      <c r="GAB146" s="42"/>
      <c r="GAC146" s="42"/>
      <c r="GAD146" s="42"/>
      <c r="GAE146" s="42"/>
      <c r="GAF146" s="42"/>
      <c r="GAG146" s="42"/>
      <c r="GAH146" s="42"/>
      <c r="GAI146" s="42"/>
      <c r="GAJ146" s="42"/>
      <c r="GAK146" s="42"/>
      <c r="GAL146" s="42"/>
      <c r="GAM146" s="42"/>
      <c r="GAN146" s="42"/>
      <c r="GAO146" s="42"/>
      <c r="GAP146" s="42"/>
      <c r="GAQ146" s="42"/>
      <c r="GAR146" s="42"/>
      <c r="GAS146" s="42"/>
      <c r="GAT146" s="42"/>
      <c r="GAU146" s="42"/>
      <c r="GAV146" s="42"/>
      <c r="GAW146" s="42"/>
      <c r="GAX146" s="42"/>
      <c r="GAY146" s="42"/>
      <c r="GAZ146" s="42"/>
      <c r="GBA146" s="42"/>
      <c r="GBB146" s="42"/>
      <c r="GBC146" s="42"/>
      <c r="GBD146" s="42"/>
      <c r="GBE146" s="42"/>
      <c r="GBF146" s="42"/>
      <c r="GBG146" s="42"/>
      <c r="GBH146" s="42"/>
      <c r="GBI146" s="42"/>
      <c r="GBJ146" s="42"/>
      <c r="GBK146" s="42"/>
      <c r="GBL146" s="42"/>
      <c r="GBM146" s="42"/>
      <c r="GBN146" s="42"/>
      <c r="GBO146" s="42"/>
      <c r="GBP146" s="42"/>
      <c r="GBQ146" s="42"/>
      <c r="GBR146" s="42"/>
      <c r="GBS146" s="42"/>
      <c r="GBT146" s="42"/>
      <c r="GBU146" s="42"/>
      <c r="GBV146" s="42"/>
      <c r="GBW146" s="42"/>
      <c r="GBX146" s="42"/>
      <c r="GBY146" s="42"/>
      <c r="GBZ146" s="42"/>
      <c r="GCA146" s="42"/>
      <c r="GCB146" s="42"/>
      <c r="GCC146" s="42"/>
      <c r="GCD146" s="42"/>
      <c r="GCE146" s="42"/>
      <c r="GCF146" s="42"/>
      <c r="GCG146" s="42"/>
      <c r="GCH146" s="42"/>
      <c r="GCI146" s="42"/>
      <c r="GCJ146" s="42"/>
      <c r="GCK146" s="42"/>
      <c r="GCL146" s="42"/>
      <c r="GCM146" s="42"/>
      <c r="GCN146" s="42"/>
      <c r="GCO146" s="42"/>
      <c r="GCP146" s="42"/>
      <c r="GCQ146" s="42"/>
      <c r="GCR146" s="42"/>
      <c r="GCS146" s="42"/>
      <c r="GCT146" s="42"/>
      <c r="GCU146" s="42"/>
      <c r="GCV146" s="42"/>
      <c r="GCW146" s="42"/>
      <c r="GCX146" s="42"/>
      <c r="GCY146" s="42"/>
      <c r="GCZ146" s="42"/>
      <c r="GDA146" s="42"/>
      <c r="GDB146" s="42"/>
      <c r="GDC146" s="42"/>
      <c r="GDD146" s="42"/>
      <c r="GDE146" s="42"/>
      <c r="GDF146" s="42"/>
      <c r="GDG146" s="42"/>
      <c r="GDH146" s="42"/>
      <c r="GDI146" s="42"/>
      <c r="GDJ146" s="42"/>
      <c r="GDK146" s="42"/>
      <c r="GDL146" s="42"/>
      <c r="GDM146" s="42"/>
      <c r="GDN146" s="42"/>
      <c r="GDO146" s="42"/>
      <c r="GDP146" s="42"/>
      <c r="GDQ146" s="42"/>
      <c r="GDR146" s="42"/>
      <c r="GDS146" s="42"/>
      <c r="GDT146" s="42"/>
      <c r="GDU146" s="42"/>
      <c r="GDV146" s="42"/>
      <c r="GDW146" s="42"/>
      <c r="GDX146" s="42"/>
      <c r="GDY146" s="42"/>
      <c r="GDZ146" s="42"/>
      <c r="GEA146" s="42"/>
      <c r="GEB146" s="42"/>
      <c r="GEC146" s="42"/>
      <c r="GED146" s="42"/>
      <c r="GEE146" s="42"/>
      <c r="GEF146" s="42"/>
      <c r="GEG146" s="42"/>
      <c r="GEH146" s="42"/>
      <c r="GEI146" s="42"/>
      <c r="GEJ146" s="42"/>
      <c r="GEK146" s="42"/>
      <c r="GEL146" s="42"/>
      <c r="GEM146" s="42"/>
      <c r="GEN146" s="42"/>
      <c r="GEO146" s="42"/>
      <c r="GEP146" s="42"/>
      <c r="GEQ146" s="42"/>
      <c r="GER146" s="42"/>
      <c r="GES146" s="42"/>
      <c r="GET146" s="42"/>
      <c r="GEU146" s="42"/>
      <c r="GEV146" s="42"/>
      <c r="GEW146" s="42"/>
      <c r="GEX146" s="42"/>
      <c r="GEY146" s="42"/>
      <c r="GEZ146" s="42"/>
      <c r="GFA146" s="42"/>
      <c r="GFB146" s="42"/>
      <c r="GFC146" s="42"/>
      <c r="GFD146" s="42"/>
      <c r="GFE146" s="42"/>
      <c r="GFF146" s="42"/>
      <c r="GFG146" s="42"/>
      <c r="GFH146" s="42"/>
      <c r="GFI146" s="42"/>
      <c r="GFJ146" s="42"/>
      <c r="GFK146" s="42"/>
      <c r="GFL146" s="42"/>
      <c r="GFM146" s="42"/>
      <c r="GFN146" s="42"/>
      <c r="GFO146" s="42"/>
      <c r="GFP146" s="42"/>
      <c r="GFQ146" s="42"/>
      <c r="GFR146" s="42"/>
      <c r="GFS146" s="42"/>
      <c r="GFT146" s="42"/>
      <c r="GFU146" s="42"/>
      <c r="GFV146" s="42"/>
      <c r="GFW146" s="42"/>
      <c r="GFX146" s="42"/>
      <c r="GFY146" s="42"/>
      <c r="GFZ146" s="42"/>
      <c r="GGA146" s="42"/>
      <c r="GGB146" s="42"/>
      <c r="GGC146" s="42"/>
      <c r="GGD146" s="42"/>
      <c r="GGE146" s="42"/>
      <c r="GGF146" s="42"/>
      <c r="GGG146" s="42"/>
      <c r="GGH146" s="42"/>
      <c r="GGI146" s="42"/>
      <c r="GGJ146" s="42"/>
      <c r="GGK146" s="42"/>
      <c r="GGL146" s="42"/>
      <c r="GGM146" s="42"/>
      <c r="GGN146" s="42"/>
      <c r="GGO146" s="42"/>
      <c r="GGP146" s="42"/>
      <c r="GGQ146" s="42"/>
      <c r="GGR146" s="42"/>
      <c r="GGS146" s="42"/>
      <c r="GGT146" s="42"/>
      <c r="GGU146" s="42"/>
      <c r="GGV146" s="42"/>
      <c r="GGW146" s="42"/>
      <c r="GGX146" s="42"/>
      <c r="GGY146" s="42"/>
      <c r="GGZ146" s="42"/>
      <c r="GHA146" s="42"/>
      <c r="GHB146" s="42"/>
      <c r="GHC146" s="42"/>
      <c r="GHD146" s="42"/>
      <c r="GHE146" s="42"/>
      <c r="GHF146" s="42"/>
      <c r="GHG146" s="42"/>
      <c r="GHH146" s="42"/>
      <c r="GHI146" s="42"/>
      <c r="GHJ146" s="42"/>
      <c r="GHK146" s="42"/>
      <c r="GHL146" s="42"/>
      <c r="GHM146" s="42"/>
      <c r="GHN146" s="42"/>
      <c r="GHO146" s="42"/>
      <c r="GHP146" s="42"/>
      <c r="GHQ146" s="42"/>
      <c r="GHR146" s="42"/>
      <c r="GHS146" s="42"/>
      <c r="GHT146" s="42"/>
      <c r="GHU146" s="42"/>
      <c r="GHV146" s="42"/>
      <c r="GHW146" s="42"/>
      <c r="GHX146" s="42"/>
      <c r="GHY146" s="42"/>
      <c r="GHZ146" s="42"/>
      <c r="GIA146" s="42"/>
      <c r="GIB146" s="42"/>
      <c r="GIC146" s="42"/>
      <c r="GID146" s="42"/>
      <c r="GIE146" s="42"/>
      <c r="GIF146" s="42"/>
      <c r="GIG146" s="42"/>
      <c r="GIH146" s="42"/>
      <c r="GII146" s="42"/>
      <c r="GIJ146" s="42"/>
      <c r="GIK146" s="42"/>
      <c r="GIL146" s="42"/>
      <c r="GIM146" s="42"/>
      <c r="GIN146" s="42"/>
      <c r="GIO146" s="42"/>
      <c r="GIP146" s="42"/>
      <c r="GIQ146" s="42"/>
      <c r="GIR146" s="42"/>
      <c r="GIS146" s="42"/>
      <c r="GIT146" s="42"/>
      <c r="GIU146" s="42"/>
      <c r="GIV146" s="42"/>
      <c r="GIW146" s="42"/>
      <c r="GIX146" s="42"/>
      <c r="GIY146" s="42"/>
      <c r="GIZ146" s="42"/>
      <c r="GJA146" s="42"/>
      <c r="GJB146" s="42"/>
      <c r="GJC146" s="42"/>
      <c r="GJD146" s="42"/>
      <c r="GJE146" s="42"/>
      <c r="GJF146" s="42"/>
      <c r="GJG146" s="42"/>
      <c r="GJH146" s="42"/>
      <c r="GJI146" s="42"/>
      <c r="GJJ146" s="42"/>
      <c r="GJK146" s="42"/>
      <c r="GJL146" s="42"/>
      <c r="GJM146" s="42"/>
      <c r="GJN146" s="42"/>
      <c r="GJO146" s="42"/>
      <c r="GJP146" s="42"/>
      <c r="GJQ146" s="42"/>
      <c r="GJR146" s="42"/>
      <c r="GJS146" s="42"/>
      <c r="GJT146" s="42"/>
      <c r="GJU146" s="42"/>
      <c r="GJV146" s="42"/>
      <c r="GJW146" s="42"/>
      <c r="GJX146" s="42"/>
      <c r="GJY146" s="42"/>
      <c r="GJZ146" s="42"/>
      <c r="GKA146" s="42"/>
      <c r="GKB146" s="42"/>
      <c r="GKC146" s="42"/>
      <c r="GKD146" s="42"/>
      <c r="GKE146" s="42"/>
      <c r="GKF146" s="42"/>
      <c r="GKG146" s="42"/>
      <c r="GKH146" s="42"/>
      <c r="GKI146" s="42"/>
      <c r="GKJ146" s="42"/>
      <c r="GKK146" s="42"/>
      <c r="GKL146" s="42"/>
      <c r="GKM146" s="42"/>
      <c r="GKN146" s="42"/>
      <c r="GKO146" s="42"/>
      <c r="GKP146" s="42"/>
      <c r="GKQ146" s="42"/>
      <c r="GKR146" s="42"/>
      <c r="GKS146" s="42"/>
      <c r="GKT146" s="42"/>
      <c r="GKU146" s="42"/>
      <c r="GKV146" s="42"/>
      <c r="GKW146" s="42"/>
      <c r="GKX146" s="42"/>
      <c r="GKY146" s="42"/>
      <c r="GKZ146" s="42"/>
      <c r="GLA146" s="42"/>
      <c r="GLB146" s="42"/>
      <c r="GLC146" s="42"/>
      <c r="GLD146" s="42"/>
      <c r="GLE146" s="42"/>
      <c r="GLF146" s="42"/>
      <c r="GLG146" s="42"/>
      <c r="GLH146" s="42"/>
      <c r="GLI146" s="42"/>
      <c r="GLJ146" s="42"/>
      <c r="GLK146" s="42"/>
      <c r="GLL146" s="42"/>
      <c r="GLM146" s="42"/>
      <c r="GLN146" s="42"/>
      <c r="GLO146" s="42"/>
      <c r="GLP146" s="42"/>
      <c r="GLQ146" s="42"/>
      <c r="GLR146" s="42"/>
      <c r="GLS146" s="42"/>
      <c r="GLT146" s="42"/>
      <c r="GLU146" s="42"/>
      <c r="GLV146" s="42"/>
      <c r="GLW146" s="42"/>
      <c r="GLX146" s="42"/>
      <c r="GLY146" s="42"/>
      <c r="GLZ146" s="42"/>
      <c r="GMA146" s="42"/>
      <c r="GMB146" s="42"/>
      <c r="GMC146" s="42"/>
      <c r="GMD146" s="42"/>
      <c r="GME146" s="42"/>
      <c r="GMF146" s="42"/>
      <c r="GMG146" s="42"/>
      <c r="GMH146" s="42"/>
      <c r="GMI146" s="42"/>
      <c r="GMJ146" s="42"/>
      <c r="GMK146" s="42"/>
      <c r="GML146" s="42"/>
      <c r="GMM146" s="42"/>
      <c r="GMN146" s="42"/>
      <c r="GMO146" s="42"/>
      <c r="GMP146" s="42"/>
      <c r="GMQ146" s="42"/>
      <c r="GMR146" s="42"/>
      <c r="GMS146" s="42"/>
      <c r="GMT146" s="42"/>
      <c r="GMU146" s="42"/>
      <c r="GMV146" s="42"/>
      <c r="GMW146" s="42"/>
      <c r="GMX146" s="42"/>
      <c r="GMY146" s="42"/>
      <c r="GMZ146" s="42"/>
      <c r="GNA146" s="42"/>
      <c r="GNB146" s="42"/>
      <c r="GNC146" s="42"/>
      <c r="GND146" s="42"/>
      <c r="GNE146" s="42"/>
      <c r="GNF146" s="42"/>
      <c r="GNG146" s="42"/>
      <c r="GNH146" s="42"/>
      <c r="GNI146" s="42"/>
      <c r="GNJ146" s="42"/>
      <c r="GNK146" s="42"/>
      <c r="GNL146" s="42"/>
      <c r="GNM146" s="42"/>
      <c r="GNN146" s="42"/>
      <c r="GNO146" s="42"/>
      <c r="GNP146" s="42"/>
      <c r="GNQ146" s="42"/>
      <c r="GNR146" s="42"/>
      <c r="GNS146" s="42"/>
      <c r="GNT146" s="42"/>
      <c r="GNU146" s="42"/>
      <c r="GNV146" s="42"/>
      <c r="GNW146" s="42"/>
      <c r="GNX146" s="42"/>
      <c r="GNY146" s="42"/>
      <c r="GNZ146" s="42"/>
      <c r="GOA146" s="42"/>
      <c r="GOB146" s="42"/>
      <c r="GOC146" s="42"/>
      <c r="GOD146" s="42"/>
      <c r="GOE146" s="42"/>
      <c r="GOF146" s="42"/>
      <c r="GOG146" s="42"/>
      <c r="GOH146" s="42"/>
      <c r="GOI146" s="42"/>
      <c r="GOJ146" s="42"/>
      <c r="GOK146" s="42"/>
      <c r="GOL146" s="42"/>
      <c r="GOM146" s="42"/>
      <c r="GON146" s="42"/>
      <c r="GOO146" s="42"/>
      <c r="GOP146" s="42"/>
      <c r="GOQ146" s="42"/>
      <c r="GOR146" s="42"/>
      <c r="GOS146" s="42"/>
      <c r="GOT146" s="42"/>
      <c r="GOU146" s="42"/>
      <c r="GOV146" s="42"/>
      <c r="GOW146" s="42"/>
      <c r="GOX146" s="42"/>
      <c r="GOY146" s="42"/>
      <c r="GOZ146" s="42"/>
      <c r="GPA146" s="42"/>
      <c r="GPB146" s="42"/>
      <c r="GPC146" s="42"/>
      <c r="GPD146" s="42"/>
      <c r="GPE146" s="42"/>
      <c r="GPF146" s="42"/>
      <c r="GPG146" s="42"/>
      <c r="GPH146" s="42"/>
      <c r="GPI146" s="42"/>
      <c r="GPJ146" s="42"/>
      <c r="GPK146" s="42"/>
      <c r="GPL146" s="42"/>
      <c r="GPM146" s="42"/>
      <c r="GPN146" s="42"/>
      <c r="GPO146" s="42"/>
      <c r="GPP146" s="42"/>
      <c r="GPQ146" s="42"/>
      <c r="GPR146" s="42"/>
      <c r="GPS146" s="42"/>
      <c r="GPT146" s="42"/>
      <c r="GPU146" s="42"/>
      <c r="GPV146" s="42"/>
      <c r="GPW146" s="42"/>
      <c r="GPX146" s="42"/>
      <c r="GPY146" s="42"/>
      <c r="GPZ146" s="42"/>
      <c r="GQA146" s="42"/>
      <c r="GQB146" s="42"/>
      <c r="GQC146" s="42"/>
      <c r="GQD146" s="42"/>
      <c r="GQE146" s="42"/>
      <c r="GQF146" s="42"/>
      <c r="GQG146" s="42"/>
      <c r="GQH146" s="42"/>
      <c r="GQI146" s="42"/>
      <c r="GQJ146" s="42"/>
      <c r="GQK146" s="42"/>
      <c r="GQL146" s="42"/>
      <c r="GQM146" s="42"/>
      <c r="GQN146" s="42"/>
      <c r="GQO146" s="42"/>
      <c r="GQP146" s="42"/>
      <c r="GQQ146" s="42"/>
      <c r="GQR146" s="42"/>
      <c r="GQS146" s="42"/>
      <c r="GQT146" s="42"/>
      <c r="GQU146" s="42"/>
      <c r="GQV146" s="42"/>
      <c r="GQW146" s="42"/>
      <c r="GQX146" s="42"/>
      <c r="GQY146" s="42"/>
      <c r="GQZ146" s="42"/>
      <c r="GRA146" s="42"/>
      <c r="GRB146" s="42"/>
      <c r="GRC146" s="42"/>
      <c r="GRD146" s="42"/>
      <c r="GRE146" s="42"/>
      <c r="GRF146" s="42"/>
      <c r="GRG146" s="42"/>
      <c r="GRH146" s="42"/>
      <c r="GRI146" s="42"/>
      <c r="GRJ146" s="42"/>
      <c r="GRK146" s="42"/>
      <c r="GRL146" s="42"/>
      <c r="GRM146" s="42"/>
      <c r="GRN146" s="42"/>
      <c r="GRO146" s="42"/>
      <c r="GRP146" s="42"/>
      <c r="GRQ146" s="42"/>
      <c r="GRR146" s="42"/>
      <c r="GRS146" s="42"/>
      <c r="GRT146" s="42"/>
      <c r="GRU146" s="42"/>
      <c r="GRV146" s="42"/>
      <c r="GRW146" s="42"/>
      <c r="GRX146" s="42"/>
      <c r="GRY146" s="42"/>
      <c r="GRZ146" s="42"/>
      <c r="GSA146" s="42"/>
      <c r="GSB146" s="42"/>
      <c r="GSC146" s="42"/>
      <c r="GSD146" s="42"/>
      <c r="GSE146" s="42"/>
      <c r="GSF146" s="42"/>
      <c r="GSG146" s="42"/>
      <c r="GSH146" s="42"/>
      <c r="GSI146" s="42"/>
      <c r="GSJ146" s="42"/>
      <c r="GSK146" s="42"/>
      <c r="GSL146" s="42"/>
      <c r="GSM146" s="42"/>
      <c r="GSN146" s="42"/>
      <c r="GSO146" s="42"/>
      <c r="GSP146" s="42"/>
      <c r="GSQ146" s="42"/>
      <c r="GSR146" s="42"/>
      <c r="GSS146" s="42"/>
      <c r="GST146" s="42"/>
      <c r="GSU146" s="42"/>
      <c r="GSV146" s="42"/>
      <c r="GSW146" s="42"/>
      <c r="GSX146" s="42"/>
      <c r="GSY146" s="42"/>
      <c r="GSZ146" s="42"/>
      <c r="GTA146" s="42"/>
      <c r="GTB146" s="42"/>
      <c r="GTC146" s="42"/>
      <c r="GTD146" s="42"/>
      <c r="GTE146" s="42"/>
      <c r="GTF146" s="42"/>
      <c r="GTG146" s="42"/>
      <c r="GTH146" s="42"/>
      <c r="GTI146" s="42"/>
      <c r="GTJ146" s="42"/>
      <c r="GTK146" s="42"/>
      <c r="GTL146" s="42"/>
      <c r="GTM146" s="42"/>
      <c r="GTN146" s="42"/>
      <c r="GTO146" s="42"/>
      <c r="GTP146" s="42"/>
      <c r="GTQ146" s="42"/>
      <c r="GTR146" s="42"/>
      <c r="GTS146" s="42"/>
      <c r="GTT146" s="42"/>
      <c r="GTU146" s="42"/>
      <c r="GTV146" s="42"/>
      <c r="GTW146" s="42"/>
      <c r="GTX146" s="42"/>
      <c r="GTY146" s="42"/>
      <c r="GTZ146" s="42"/>
      <c r="GUA146" s="42"/>
      <c r="GUB146" s="42"/>
      <c r="GUC146" s="42"/>
      <c r="GUD146" s="42"/>
      <c r="GUE146" s="42"/>
      <c r="GUF146" s="42"/>
      <c r="GUG146" s="42"/>
      <c r="GUH146" s="42"/>
      <c r="GUI146" s="42"/>
      <c r="GUJ146" s="42"/>
      <c r="GUK146" s="42"/>
      <c r="GUL146" s="42"/>
      <c r="GUM146" s="42"/>
      <c r="GUN146" s="42"/>
      <c r="GUO146" s="42"/>
      <c r="GUP146" s="42"/>
      <c r="GUQ146" s="42"/>
      <c r="GUR146" s="42"/>
      <c r="GUS146" s="42"/>
      <c r="GUT146" s="42"/>
      <c r="GUU146" s="42"/>
      <c r="GUV146" s="42"/>
      <c r="GUW146" s="42"/>
      <c r="GUX146" s="42"/>
      <c r="GUY146" s="42"/>
      <c r="GUZ146" s="42"/>
      <c r="GVA146" s="42"/>
      <c r="GVB146" s="42"/>
      <c r="GVC146" s="42"/>
      <c r="GVD146" s="42"/>
      <c r="GVE146" s="42"/>
      <c r="GVF146" s="42"/>
      <c r="GVG146" s="42"/>
      <c r="GVH146" s="42"/>
      <c r="GVI146" s="42"/>
      <c r="GVJ146" s="42"/>
      <c r="GVK146" s="42"/>
      <c r="GVL146" s="42"/>
      <c r="GVM146" s="42"/>
      <c r="GVN146" s="42"/>
      <c r="GVO146" s="42"/>
      <c r="GVP146" s="42"/>
      <c r="GVQ146" s="42"/>
      <c r="GVR146" s="42"/>
      <c r="GVS146" s="42"/>
      <c r="GVT146" s="42"/>
      <c r="GVU146" s="42"/>
      <c r="GVV146" s="42"/>
      <c r="GVW146" s="42"/>
      <c r="GVX146" s="42"/>
      <c r="GVY146" s="42"/>
      <c r="GVZ146" s="42"/>
      <c r="GWA146" s="42"/>
      <c r="GWB146" s="42"/>
      <c r="GWC146" s="42"/>
      <c r="GWD146" s="42"/>
      <c r="GWE146" s="42"/>
      <c r="GWF146" s="42"/>
      <c r="GWG146" s="42"/>
      <c r="GWH146" s="42"/>
      <c r="GWI146" s="42"/>
      <c r="GWJ146" s="42"/>
      <c r="GWK146" s="42"/>
      <c r="GWL146" s="42"/>
      <c r="GWM146" s="42"/>
      <c r="GWN146" s="42"/>
      <c r="GWO146" s="42"/>
      <c r="GWP146" s="42"/>
      <c r="GWQ146" s="42"/>
      <c r="GWR146" s="42"/>
      <c r="GWS146" s="42"/>
      <c r="GWT146" s="42"/>
      <c r="GWU146" s="42"/>
      <c r="GWV146" s="42"/>
      <c r="GWW146" s="42"/>
      <c r="GWX146" s="42"/>
      <c r="GWY146" s="42"/>
      <c r="GWZ146" s="42"/>
      <c r="GXA146" s="42"/>
      <c r="GXB146" s="42"/>
      <c r="GXC146" s="42"/>
      <c r="GXD146" s="42"/>
      <c r="GXE146" s="42"/>
      <c r="GXF146" s="42"/>
      <c r="GXG146" s="42"/>
      <c r="GXH146" s="42"/>
      <c r="GXI146" s="42"/>
      <c r="GXJ146" s="42"/>
      <c r="GXK146" s="42"/>
      <c r="GXL146" s="42"/>
      <c r="GXM146" s="42"/>
      <c r="GXN146" s="42"/>
      <c r="GXO146" s="42"/>
      <c r="GXP146" s="42"/>
      <c r="GXQ146" s="42"/>
      <c r="GXR146" s="42"/>
      <c r="GXS146" s="42"/>
      <c r="GXT146" s="42"/>
      <c r="GXU146" s="42"/>
      <c r="GXV146" s="42"/>
      <c r="GXW146" s="42"/>
      <c r="GXX146" s="42"/>
      <c r="GXY146" s="42"/>
      <c r="GXZ146" s="42"/>
      <c r="GYA146" s="42"/>
      <c r="GYB146" s="42"/>
      <c r="GYC146" s="42"/>
      <c r="GYD146" s="42"/>
      <c r="GYE146" s="42"/>
      <c r="GYF146" s="42"/>
      <c r="GYG146" s="42"/>
      <c r="GYH146" s="42"/>
      <c r="GYI146" s="42"/>
      <c r="GYJ146" s="42"/>
      <c r="GYK146" s="42"/>
      <c r="GYL146" s="42"/>
      <c r="GYM146" s="42"/>
      <c r="GYN146" s="42"/>
      <c r="GYO146" s="42"/>
      <c r="GYP146" s="42"/>
      <c r="GYQ146" s="42"/>
      <c r="GYR146" s="42"/>
      <c r="GYS146" s="42"/>
      <c r="GYT146" s="42"/>
      <c r="GYU146" s="42"/>
      <c r="GYV146" s="42"/>
      <c r="GYW146" s="42"/>
      <c r="GYX146" s="42"/>
      <c r="GYY146" s="42"/>
      <c r="GYZ146" s="42"/>
      <c r="GZA146" s="42"/>
      <c r="GZB146" s="42"/>
      <c r="GZC146" s="42"/>
      <c r="GZD146" s="42"/>
      <c r="GZE146" s="42"/>
      <c r="GZF146" s="42"/>
      <c r="GZG146" s="42"/>
      <c r="GZH146" s="42"/>
      <c r="GZI146" s="42"/>
      <c r="GZJ146" s="42"/>
      <c r="GZK146" s="42"/>
      <c r="GZL146" s="42"/>
      <c r="GZM146" s="42"/>
      <c r="GZN146" s="42"/>
      <c r="GZO146" s="42"/>
      <c r="GZP146" s="42"/>
      <c r="GZQ146" s="42"/>
      <c r="GZR146" s="42"/>
      <c r="GZS146" s="42"/>
      <c r="GZT146" s="42"/>
      <c r="GZU146" s="42"/>
      <c r="GZV146" s="42"/>
      <c r="GZW146" s="42"/>
      <c r="GZX146" s="42"/>
      <c r="GZY146" s="42"/>
      <c r="GZZ146" s="42"/>
      <c r="HAA146" s="42"/>
      <c r="HAB146" s="42"/>
      <c r="HAC146" s="42"/>
      <c r="HAD146" s="42"/>
      <c r="HAE146" s="42"/>
      <c r="HAF146" s="42"/>
      <c r="HAG146" s="42"/>
      <c r="HAH146" s="42"/>
      <c r="HAI146" s="42"/>
      <c r="HAJ146" s="42"/>
      <c r="HAK146" s="42"/>
      <c r="HAL146" s="42"/>
      <c r="HAM146" s="42"/>
      <c r="HAN146" s="42"/>
      <c r="HAO146" s="42"/>
      <c r="HAP146" s="42"/>
      <c r="HAQ146" s="42"/>
      <c r="HAR146" s="42"/>
      <c r="HAS146" s="42"/>
      <c r="HAT146" s="42"/>
      <c r="HAU146" s="42"/>
      <c r="HAV146" s="42"/>
      <c r="HAW146" s="42"/>
      <c r="HAX146" s="42"/>
      <c r="HAY146" s="42"/>
      <c r="HAZ146" s="42"/>
      <c r="HBA146" s="42"/>
      <c r="HBB146" s="42"/>
      <c r="HBC146" s="42"/>
      <c r="HBD146" s="42"/>
      <c r="HBE146" s="42"/>
      <c r="HBF146" s="42"/>
      <c r="HBG146" s="42"/>
      <c r="HBH146" s="42"/>
      <c r="HBI146" s="42"/>
      <c r="HBJ146" s="42"/>
      <c r="HBK146" s="42"/>
      <c r="HBL146" s="42"/>
      <c r="HBM146" s="42"/>
      <c r="HBN146" s="42"/>
      <c r="HBO146" s="42"/>
      <c r="HBP146" s="42"/>
      <c r="HBQ146" s="42"/>
      <c r="HBR146" s="42"/>
      <c r="HBS146" s="42"/>
      <c r="HBT146" s="42"/>
      <c r="HBU146" s="42"/>
      <c r="HBV146" s="42"/>
      <c r="HBW146" s="42"/>
      <c r="HBX146" s="42"/>
      <c r="HBY146" s="42"/>
      <c r="HBZ146" s="42"/>
      <c r="HCA146" s="42"/>
      <c r="HCB146" s="42"/>
      <c r="HCC146" s="42"/>
      <c r="HCD146" s="42"/>
      <c r="HCE146" s="42"/>
      <c r="HCF146" s="42"/>
      <c r="HCG146" s="42"/>
      <c r="HCH146" s="42"/>
      <c r="HCI146" s="42"/>
      <c r="HCJ146" s="42"/>
      <c r="HCK146" s="42"/>
      <c r="HCL146" s="42"/>
      <c r="HCM146" s="42"/>
      <c r="HCN146" s="42"/>
      <c r="HCO146" s="42"/>
      <c r="HCP146" s="42"/>
      <c r="HCQ146" s="42"/>
      <c r="HCR146" s="42"/>
      <c r="HCS146" s="42"/>
      <c r="HCT146" s="42"/>
      <c r="HCU146" s="42"/>
      <c r="HCV146" s="42"/>
      <c r="HCW146" s="42"/>
      <c r="HCX146" s="42"/>
      <c r="HCY146" s="42"/>
      <c r="HCZ146" s="42"/>
      <c r="HDA146" s="42"/>
      <c r="HDB146" s="42"/>
      <c r="HDC146" s="42"/>
      <c r="HDD146" s="42"/>
      <c r="HDE146" s="42"/>
      <c r="HDF146" s="42"/>
      <c r="HDG146" s="42"/>
      <c r="HDH146" s="42"/>
      <c r="HDI146" s="42"/>
      <c r="HDJ146" s="42"/>
      <c r="HDK146" s="42"/>
      <c r="HDL146" s="42"/>
      <c r="HDM146" s="42"/>
      <c r="HDN146" s="42"/>
      <c r="HDO146" s="42"/>
      <c r="HDP146" s="42"/>
      <c r="HDQ146" s="42"/>
      <c r="HDR146" s="42"/>
      <c r="HDS146" s="42"/>
      <c r="HDT146" s="42"/>
      <c r="HDU146" s="42"/>
      <c r="HDV146" s="42"/>
      <c r="HDW146" s="42"/>
      <c r="HDX146" s="42"/>
      <c r="HDY146" s="42"/>
      <c r="HDZ146" s="42"/>
      <c r="HEA146" s="42"/>
      <c r="HEB146" s="42"/>
      <c r="HEC146" s="42"/>
      <c r="HED146" s="42"/>
      <c r="HEE146" s="42"/>
      <c r="HEF146" s="42"/>
      <c r="HEG146" s="42"/>
      <c r="HEH146" s="42"/>
      <c r="HEI146" s="42"/>
      <c r="HEJ146" s="42"/>
      <c r="HEK146" s="42"/>
      <c r="HEL146" s="42"/>
      <c r="HEM146" s="42"/>
      <c r="HEN146" s="42"/>
      <c r="HEO146" s="42"/>
      <c r="HEP146" s="42"/>
      <c r="HEQ146" s="42"/>
      <c r="HER146" s="42"/>
      <c r="HES146" s="42"/>
      <c r="HET146" s="42"/>
      <c r="HEU146" s="42"/>
      <c r="HEV146" s="42"/>
      <c r="HEW146" s="42"/>
      <c r="HEX146" s="42"/>
      <c r="HEY146" s="42"/>
      <c r="HEZ146" s="42"/>
      <c r="HFA146" s="42"/>
      <c r="HFB146" s="42"/>
      <c r="HFC146" s="42"/>
      <c r="HFD146" s="42"/>
      <c r="HFE146" s="42"/>
      <c r="HFF146" s="42"/>
      <c r="HFG146" s="42"/>
      <c r="HFH146" s="42"/>
      <c r="HFI146" s="42"/>
      <c r="HFJ146" s="42"/>
      <c r="HFK146" s="42"/>
      <c r="HFL146" s="42"/>
      <c r="HFM146" s="42"/>
      <c r="HFN146" s="42"/>
      <c r="HFO146" s="42"/>
      <c r="HFP146" s="42"/>
      <c r="HFQ146" s="42"/>
      <c r="HFR146" s="42"/>
      <c r="HFS146" s="42"/>
      <c r="HFT146" s="42"/>
      <c r="HFU146" s="42"/>
      <c r="HFV146" s="42"/>
      <c r="HFW146" s="42"/>
      <c r="HFX146" s="42"/>
      <c r="HFY146" s="42"/>
      <c r="HFZ146" s="42"/>
      <c r="HGA146" s="42"/>
      <c r="HGB146" s="42"/>
      <c r="HGC146" s="42"/>
      <c r="HGD146" s="42"/>
      <c r="HGE146" s="42"/>
      <c r="HGF146" s="42"/>
      <c r="HGG146" s="42"/>
      <c r="HGH146" s="42"/>
      <c r="HGI146" s="42"/>
      <c r="HGJ146" s="42"/>
      <c r="HGK146" s="42"/>
      <c r="HGL146" s="42"/>
      <c r="HGM146" s="42"/>
      <c r="HGN146" s="42"/>
      <c r="HGO146" s="42"/>
      <c r="HGP146" s="42"/>
      <c r="HGQ146" s="42"/>
      <c r="HGR146" s="42"/>
      <c r="HGS146" s="42"/>
      <c r="HGT146" s="42"/>
      <c r="HGU146" s="42"/>
      <c r="HGV146" s="42"/>
      <c r="HGW146" s="42"/>
      <c r="HGX146" s="42"/>
      <c r="HGY146" s="42"/>
      <c r="HGZ146" s="42"/>
      <c r="HHA146" s="42"/>
      <c r="HHB146" s="42"/>
      <c r="HHC146" s="42"/>
      <c r="HHD146" s="42"/>
      <c r="HHE146" s="42"/>
      <c r="HHF146" s="42"/>
      <c r="HHG146" s="42"/>
      <c r="HHH146" s="42"/>
      <c r="HHI146" s="42"/>
      <c r="HHJ146" s="42"/>
      <c r="HHK146" s="42"/>
      <c r="HHL146" s="42"/>
      <c r="HHM146" s="42"/>
      <c r="HHN146" s="42"/>
      <c r="HHO146" s="42"/>
      <c r="HHP146" s="42"/>
      <c r="HHQ146" s="42"/>
      <c r="HHR146" s="42"/>
      <c r="HHS146" s="42"/>
      <c r="HHT146" s="42"/>
      <c r="HHU146" s="42"/>
      <c r="HHV146" s="42"/>
      <c r="HHW146" s="42"/>
      <c r="HHX146" s="42"/>
      <c r="HHY146" s="42"/>
      <c r="HHZ146" s="42"/>
      <c r="HIA146" s="42"/>
      <c r="HIB146" s="42"/>
      <c r="HIC146" s="42"/>
      <c r="HID146" s="42"/>
      <c r="HIE146" s="42"/>
      <c r="HIF146" s="42"/>
      <c r="HIG146" s="42"/>
      <c r="HIH146" s="42"/>
      <c r="HII146" s="42"/>
      <c r="HIJ146" s="42"/>
      <c r="HIK146" s="42"/>
      <c r="HIL146" s="42"/>
      <c r="HIM146" s="42"/>
      <c r="HIN146" s="42"/>
      <c r="HIO146" s="42"/>
      <c r="HIP146" s="42"/>
      <c r="HIQ146" s="42"/>
      <c r="HIR146" s="42"/>
      <c r="HIS146" s="42"/>
      <c r="HIT146" s="42"/>
      <c r="HIU146" s="42"/>
      <c r="HIV146" s="42"/>
      <c r="HIW146" s="42"/>
      <c r="HIX146" s="42"/>
      <c r="HIY146" s="42"/>
      <c r="HIZ146" s="42"/>
      <c r="HJA146" s="42"/>
      <c r="HJB146" s="42"/>
      <c r="HJC146" s="42"/>
      <c r="HJD146" s="42"/>
      <c r="HJE146" s="42"/>
      <c r="HJF146" s="42"/>
      <c r="HJG146" s="42"/>
      <c r="HJH146" s="42"/>
      <c r="HJI146" s="42"/>
      <c r="HJJ146" s="42"/>
      <c r="HJK146" s="42"/>
      <c r="HJL146" s="42"/>
      <c r="HJM146" s="42"/>
      <c r="HJN146" s="42"/>
      <c r="HJO146" s="42"/>
      <c r="HJP146" s="42"/>
      <c r="HJQ146" s="42"/>
      <c r="HJR146" s="42"/>
      <c r="HJS146" s="42"/>
      <c r="HJT146" s="42"/>
      <c r="HJU146" s="42"/>
      <c r="HJV146" s="42"/>
      <c r="HJW146" s="42"/>
      <c r="HJX146" s="42"/>
      <c r="HJY146" s="42"/>
      <c r="HJZ146" s="42"/>
      <c r="HKA146" s="42"/>
      <c r="HKB146" s="42"/>
      <c r="HKC146" s="42"/>
      <c r="HKD146" s="42"/>
      <c r="HKE146" s="42"/>
      <c r="HKF146" s="42"/>
      <c r="HKG146" s="42"/>
      <c r="HKH146" s="42"/>
      <c r="HKI146" s="42"/>
      <c r="HKJ146" s="42"/>
      <c r="HKK146" s="42"/>
      <c r="HKL146" s="42"/>
      <c r="HKM146" s="42"/>
      <c r="HKN146" s="42"/>
      <c r="HKO146" s="42"/>
      <c r="HKP146" s="42"/>
      <c r="HKQ146" s="42"/>
      <c r="HKR146" s="42"/>
      <c r="HKS146" s="42"/>
      <c r="HKT146" s="42"/>
      <c r="HKU146" s="42"/>
      <c r="HKV146" s="42"/>
      <c r="HKW146" s="42"/>
      <c r="HKX146" s="42"/>
      <c r="HKY146" s="42"/>
      <c r="HKZ146" s="42"/>
      <c r="HLA146" s="42"/>
      <c r="HLB146" s="42"/>
      <c r="HLC146" s="42"/>
      <c r="HLD146" s="42"/>
      <c r="HLE146" s="42"/>
      <c r="HLF146" s="42"/>
      <c r="HLG146" s="42"/>
      <c r="HLH146" s="42"/>
      <c r="HLI146" s="42"/>
      <c r="HLJ146" s="42"/>
      <c r="HLK146" s="42"/>
      <c r="HLL146" s="42"/>
      <c r="HLM146" s="42"/>
      <c r="HLN146" s="42"/>
      <c r="HLO146" s="42"/>
      <c r="HLP146" s="42"/>
      <c r="HLQ146" s="42"/>
      <c r="HLR146" s="42"/>
      <c r="HLS146" s="42"/>
      <c r="HLT146" s="42"/>
      <c r="HLU146" s="42"/>
      <c r="HLV146" s="42"/>
      <c r="HLW146" s="42"/>
      <c r="HLX146" s="42"/>
      <c r="HLY146" s="42"/>
      <c r="HLZ146" s="42"/>
      <c r="HMA146" s="42"/>
      <c r="HMB146" s="42"/>
      <c r="HMC146" s="42"/>
      <c r="HMD146" s="42"/>
      <c r="HME146" s="42"/>
      <c r="HMF146" s="42"/>
      <c r="HMG146" s="42"/>
      <c r="HMH146" s="42"/>
      <c r="HMI146" s="42"/>
      <c r="HMJ146" s="42"/>
      <c r="HMK146" s="42"/>
      <c r="HML146" s="42"/>
      <c r="HMM146" s="42"/>
      <c r="HMN146" s="42"/>
      <c r="HMO146" s="42"/>
      <c r="HMP146" s="42"/>
      <c r="HMQ146" s="42"/>
      <c r="HMR146" s="42"/>
      <c r="HMS146" s="42"/>
      <c r="HMT146" s="42"/>
      <c r="HMU146" s="42"/>
      <c r="HMV146" s="42"/>
      <c r="HMW146" s="42"/>
      <c r="HMX146" s="42"/>
      <c r="HMY146" s="42"/>
      <c r="HMZ146" s="42"/>
      <c r="HNA146" s="42"/>
      <c r="HNB146" s="42"/>
      <c r="HNC146" s="42"/>
      <c r="HND146" s="42"/>
      <c r="HNE146" s="42"/>
      <c r="HNF146" s="42"/>
      <c r="HNG146" s="42"/>
      <c r="HNH146" s="42"/>
      <c r="HNI146" s="42"/>
      <c r="HNJ146" s="42"/>
      <c r="HNK146" s="42"/>
      <c r="HNL146" s="42"/>
      <c r="HNM146" s="42"/>
      <c r="HNN146" s="42"/>
      <c r="HNO146" s="42"/>
      <c r="HNP146" s="42"/>
      <c r="HNQ146" s="42"/>
      <c r="HNR146" s="42"/>
      <c r="HNS146" s="42"/>
      <c r="HNT146" s="42"/>
      <c r="HNU146" s="42"/>
      <c r="HNV146" s="42"/>
      <c r="HNW146" s="42"/>
      <c r="HNX146" s="42"/>
      <c r="HNY146" s="42"/>
      <c r="HNZ146" s="42"/>
      <c r="HOA146" s="42"/>
      <c r="HOB146" s="42"/>
      <c r="HOC146" s="42"/>
      <c r="HOD146" s="42"/>
      <c r="HOE146" s="42"/>
      <c r="HOF146" s="42"/>
      <c r="HOG146" s="42"/>
      <c r="HOH146" s="42"/>
      <c r="HOI146" s="42"/>
      <c r="HOJ146" s="42"/>
      <c r="HOK146" s="42"/>
      <c r="HOL146" s="42"/>
      <c r="HOM146" s="42"/>
      <c r="HON146" s="42"/>
      <c r="HOO146" s="42"/>
      <c r="HOP146" s="42"/>
      <c r="HOQ146" s="42"/>
      <c r="HOR146" s="42"/>
      <c r="HOS146" s="42"/>
      <c r="HOT146" s="42"/>
      <c r="HOU146" s="42"/>
      <c r="HOV146" s="42"/>
      <c r="HOW146" s="42"/>
      <c r="HOX146" s="42"/>
      <c r="HOY146" s="42"/>
      <c r="HOZ146" s="42"/>
      <c r="HPA146" s="42"/>
      <c r="HPB146" s="42"/>
      <c r="HPC146" s="42"/>
      <c r="HPD146" s="42"/>
      <c r="HPE146" s="42"/>
      <c r="HPF146" s="42"/>
      <c r="HPG146" s="42"/>
      <c r="HPH146" s="42"/>
      <c r="HPI146" s="42"/>
      <c r="HPJ146" s="42"/>
      <c r="HPK146" s="42"/>
      <c r="HPL146" s="42"/>
      <c r="HPM146" s="42"/>
      <c r="HPN146" s="42"/>
      <c r="HPO146" s="42"/>
      <c r="HPP146" s="42"/>
      <c r="HPQ146" s="42"/>
      <c r="HPR146" s="42"/>
      <c r="HPS146" s="42"/>
      <c r="HPT146" s="42"/>
      <c r="HPU146" s="42"/>
      <c r="HPV146" s="42"/>
      <c r="HPW146" s="42"/>
      <c r="HPX146" s="42"/>
      <c r="HPY146" s="42"/>
      <c r="HPZ146" s="42"/>
      <c r="HQA146" s="42"/>
      <c r="HQB146" s="42"/>
      <c r="HQC146" s="42"/>
      <c r="HQD146" s="42"/>
      <c r="HQE146" s="42"/>
      <c r="HQF146" s="42"/>
      <c r="HQG146" s="42"/>
      <c r="HQH146" s="42"/>
      <c r="HQI146" s="42"/>
      <c r="HQJ146" s="42"/>
      <c r="HQK146" s="42"/>
      <c r="HQL146" s="42"/>
      <c r="HQM146" s="42"/>
      <c r="HQN146" s="42"/>
      <c r="HQO146" s="42"/>
      <c r="HQP146" s="42"/>
      <c r="HQQ146" s="42"/>
      <c r="HQR146" s="42"/>
      <c r="HQS146" s="42"/>
      <c r="HQT146" s="42"/>
      <c r="HQU146" s="42"/>
      <c r="HQV146" s="42"/>
      <c r="HQW146" s="42"/>
      <c r="HQX146" s="42"/>
      <c r="HQY146" s="42"/>
      <c r="HQZ146" s="42"/>
      <c r="HRA146" s="42"/>
      <c r="HRB146" s="42"/>
      <c r="HRC146" s="42"/>
      <c r="HRD146" s="42"/>
      <c r="HRE146" s="42"/>
      <c r="HRF146" s="42"/>
      <c r="HRG146" s="42"/>
      <c r="HRH146" s="42"/>
      <c r="HRI146" s="42"/>
      <c r="HRJ146" s="42"/>
      <c r="HRK146" s="42"/>
      <c r="HRL146" s="42"/>
      <c r="HRM146" s="42"/>
      <c r="HRN146" s="42"/>
      <c r="HRO146" s="42"/>
      <c r="HRP146" s="42"/>
      <c r="HRQ146" s="42"/>
      <c r="HRR146" s="42"/>
      <c r="HRS146" s="42"/>
      <c r="HRT146" s="42"/>
      <c r="HRU146" s="42"/>
      <c r="HRV146" s="42"/>
      <c r="HRW146" s="42"/>
      <c r="HRX146" s="42"/>
      <c r="HRY146" s="42"/>
      <c r="HRZ146" s="42"/>
      <c r="HSA146" s="42"/>
      <c r="HSB146" s="42"/>
      <c r="HSC146" s="42"/>
      <c r="HSD146" s="42"/>
      <c r="HSE146" s="42"/>
      <c r="HSF146" s="42"/>
      <c r="HSG146" s="42"/>
      <c r="HSH146" s="42"/>
      <c r="HSI146" s="42"/>
      <c r="HSJ146" s="42"/>
      <c r="HSK146" s="42"/>
      <c r="HSL146" s="42"/>
      <c r="HSM146" s="42"/>
      <c r="HSN146" s="42"/>
      <c r="HSO146" s="42"/>
      <c r="HSP146" s="42"/>
      <c r="HSQ146" s="42"/>
      <c r="HSR146" s="42"/>
      <c r="HSS146" s="42"/>
      <c r="HST146" s="42"/>
      <c r="HSU146" s="42"/>
      <c r="HSV146" s="42"/>
      <c r="HSW146" s="42"/>
      <c r="HSX146" s="42"/>
      <c r="HSY146" s="42"/>
      <c r="HSZ146" s="42"/>
      <c r="HTA146" s="42"/>
      <c r="HTB146" s="42"/>
      <c r="HTC146" s="42"/>
      <c r="HTD146" s="42"/>
      <c r="HTE146" s="42"/>
      <c r="HTF146" s="42"/>
      <c r="HTG146" s="42"/>
      <c r="HTH146" s="42"/>
      <c r="HTI146" s="42"/>
      <c r="HTJ146" s="42"/>
      <c r="HTK146" s="42"/>
      <c r="HTL146" s="42"/>
      <c r="HTM146" s="42"/>
      <c r="HTN146" s="42"/>
      <c r="HTO146" s="42"/>
      <c r="HTP146" s="42"/>
      <c r="HTQ146" s="42"/>
      <c r="HTR146" s="42"/>
      <c r="HTS146" s="42"/>
      <c r="HTT146" s="42"/>
      <c r="HTU146" s="42"/>
      <c r="HTV146" s="42"/>
      <c r="HTW146" s="42"/>
      <c r="HTX146" s="42"/>
      <c r="HTY146" s="42"/>
      <c r="HTZ146" s="42"/>
      <c r="HUA146" s="42"/>
      <c r="HUB146" s="42"/>
      <c r="HUC146" s="42"/>
      <c r="HUD146" s="42"/>
      <c r="HUE146" s="42"/>
      <c r="HUF146" s="42"/>
      <c r="HUG146" s="42"/>
      <c r="HUH146" s="42"/>
      <c r="HUI146" s="42"/>
      <c r="HUJ146" s="42"/>
      <c r="HUK146" s="42"/>
      <c r="HUL146" s="42"/>
      <c r="HUM146" s="42"/>
      <c r="HUN146" s="42"/>
      <c r="HUO146" s="42"/>
      <c r="HUP146" s="42"/>
      <c r="HUQ146" s="42"/>
      <c r="HUR146" s="42"/>
      <c r="HUS146" s="42"/>
      <c r="HUT146" s="42"/>
      <c r="HUU146" s="42"/>
      <c r="HUV146" s="42"/>
      <c r="HUW146" s="42"/>
      <c r="HUX146" s="42"/>
      <c r="HUY146" s="42"/>
      <c r="HUZ146" s="42"/>
      <c r="HVA146" s="42"/>
      <c r="HVB146" s="42"/>
      <c r="HVC146" s="42"/>
      <c r="HVD146" s="42"/>
      <c r="HVE146" s="42"/>
      <c r="HVF146" s="42"/>
      <c r="HVG146" s="42"/>
      <c r="HVH146" s="42"/>
      <c r="HVI146" s="42"/>
      <c r="HVJ146" s="42"/>
      <c r="HVK146" s="42"/>
      <c r="HVL146" s="42"/>
      <c r="HVM146" s="42"/>
      <c r="HVN146" s="42"/>
      <c r="HVO146" s="42"/>
      <c r="HVP146" s="42"/>
      <c r="HVQ146" s="42"/>
      <c r="HVR146" s="42"/>
      <c r="HVS146" s="42"/>
      <c r="HVT146" s="42"/>
      <c r="HVU146" s="42"/>
      <c r="HVV146" s="42"/>
      <c r="HVW146" s="42"/>
      <c r="HVX146" s="42"/>
      <c r="HVY146" s="42"/>
      <c r="HVZ146" s="42"/>
      <c r="HWA146" s="42"/>
      <c r="HWB146" s="42"/>
      <c r="HWC146" s="42"/>
      <c r="HWD146" s="42"/>
      <c r="HWE146" s="42"/>
      <c r="HWF146" s="42"/>
      <c r="HWG146" s="42"/>
      <c r="HWH146" s="42"/>
      <c r="HWI146" s="42"/>
      <c r="HWJ146" s="42"/>
      <c r="HWK146" s="42"/>
      <c r="HWL146" s="42"/>
      <c r="HWM146" s="42"/>
      <c r="HWN146" s="42"/>
      <c r="HWO146" s="42"/>
      <c r="HWP146" s="42"/>
      <c r="HWQ146" s="42"/>
      <c r="HWR146" s="42"/>
      <c r="HWS146" s="42"/>
      <c r="HWT146" s="42"/>
      <c r="HWU146" s="42"/>
      <c r="HWV146" s="42"/>
      <c r="HWW146" s="42"/>
      <c r="HWX146" s="42"/>
      <c r="HWY146" s="42"/>
      <c r="HWZ146" s="42"/>
      <c r="HXA146" s="42"/>
      <c r="HXB146" s="42"/>
      <c r="HXC146" s="42"/>
      <c r="HXD146" s="42"/>
      <c r="HXE146" s="42"/>
      <c r="HXF146" s="42"/>
      <c r="HXG146" s="42"/>
      <c r="HXH146" s="42"/>
      <c r="HXI146" s="42"/>
      <c r="HXJ146" s="42"/>
      <c r="HXK146" s="42"/>
      <c r="HXL146" s="42"/>
      <c r="HXM146" s="42"/>
      <c r="HXN146" s="42"/>
      <c r="HXO146" s="42"/>
      <c r="HXP146" s="42"/>
      <c r="HXQ146" s="42"/>
      <c r="HXR146" s="42"/>
      <c r="HXS146" s="42"/>
      <c r="HXT146" s="42"/>
      <c r="HXU146" s="42"/>
      <c r="HXV146" s="42"/>
      <c r="HXW146" s="42"/>
      <c r="HXX146" s="42"/>
      <c r="HXY146" s="42"/>
      <c r="HXZ146" s="42"/>
      <c r="HYA146" s="42"/>
      <c r="HYB146" s="42"/>
      <c r="HYC146" s="42"/>
      <c r="HYD146" s="42"/>
      <c r="HYE146" s="42"/>
      <c r="HYF146" s="42"/>
      <c r="HYG146" s="42"/>
      <c r="HYH146" s="42"/>
      <c r="HYI146" s="42"/>
      <c r="HYJ146" s="42"/>
      <c r="HYK146" s="42"/>
      <c r="HYL146" s="42"/>
      <c r="HYM146" s="42"/>
      <c r="HYN146" s="42"/>
      <c r="HYO146" s="42"/>
      <c r="HYP146" s="42"/>
      <c r="HYQ146" s="42"/>
      <c r="HYR146" s="42"/>
      <c r="HYS146" s="42"/>
      <c r="HYT146" s="42"/>
      <c r="HYU146" s="42"/>
      <c r="HYV146" s="42"/>
      <c r="HYW146" s="42"/>
      <c r="HYX146" s="42"/>
      <c r="HYY146" s="42"/>
      <c r="HYZ146" s="42"/>
      <c r="HZA146" s="42"/>
      <c r="HZB146" s="42"/>
      <c r="HZC146" s="42"/>
      <c r="HZD146" s="42"/>
      <c r="HZE146" s="42"/>
      <c r="HZF146" s="42"/>
      <c r="HZG146" s="42"/>
      <c r="HZH146" s="42"/>
      <c r="HZI146" s="42"/>
      <c r="HZJ146" s="42"/>
      <c r="HZK146" s="42"/>
      <c r="HZL146" s="42"/>
      <c r="HZM146" s="42"/>
      <c r="HZN146" s="42"/>
      <c r="HZO146" s="42"/>
      <c r="HZP146" s="42"/>
      <c r="HZQ146" s="42"/>
      <c r="HZR146" s="42"/>
      <c r="HZS146" s="42"/>
      <c r="HZT146" s="42"/>
      <c r="HZU146" s="42"/>
      <c r="HZV146" s="42"/>
      <c r="HZW146" s="42"/>
      <c r="HZX146" s="42"/>
      <c r="HZY146" s="42"/>
      <c r="HZZ146" s="42"/>
      <c r="IAA146" s="42"/>
      <c r="IAB146" s="42"/>
      <c r="IAC146" s="42"/>
      <c r="IAD146" s="42"/>
      <c r="IAE146" s="42"/>
      <c r="IAF146" s="42"/>
      <c r="IAG146" s="42"/>
      <c r="IAH146" s="42"/>
      <c r="IAI146" s="42"/>
      <c r="IAJ146" s="42"/>
      <c r="IAK146" s="42"/>
      <c r="IAL146" s="42"/>
      <c r="IAM146" s="42"/>
      <c r="IAN146" s="42"/>
      <c r="IAO146" s="42"/>
      <c r="IAP146" s="42"/>
      <c r="IAQ146" s="42"/>
      <c r="IAR146" s="42"/>
      <c r="IAS146" s="42"/>
      <c r="IAT146" s="42"/>
      <c r="IAU146" s="42"/>
      <c r="IAV146" s="42"/>
      <c r="IAW146" s="42"/>
      <c r="IAX146" s="42"/>
      <c r="IAY146" s="42"/>
      <c r="IAZ146" s="42"/>
      <c r="IBA146" s="42"/>
      <c r="IBB146" s="42"/>
      <c r="IBC146" s="42"/>
      <c r="IBD146" s="42"/>
      <c r="IBE146" s="42"/>
      <c r="IBF146" s="42"/>
      <c r="IBG146" s="42"/>
      <c r="IBH146" s="42"/>
      <c r="IBI146" s="42"/>
      <c r="IBJ146" s="42"/>
      <c r="IBK146" s="42"/>
      <c r="IBL146" s="42"/>
      <c r="IBM146" s="42"/>
      <c r="IBN146" s="42"/>
      <c r="IBO146" s="42"/>
      <c r="IBP146" s="42"/>
      <c r="IBQ146" s="42"/>
      <c r="IBR146" s="42"/>
      <c r="IBS146" s="42"/>
      <c r="IBT146" s="42"/>
      <c r="IBU146" s="42"/>
      <c r="IBV146" s="42"/>
      <c r="IBW146" s="42"/>
      <c r="IBX146" s="42"/>
      <c r="IBY146" s="42"/>
      <c r="IBZ146" s="42"/>
      <c r="ICA146" s="42"/>
      <c r="ICB146" s="42"/>
      <c r="ICC146" s="42"/>
      <c r="ICD146" s="42"/>
      <c r="ICE146" s="42"/>
      <c r="ICF146" s="42"/>
      <c r="ICG146" s="42"/>
      <c r="ICH146" s="42"/>
      <c r="ICI146" s="42"/>
      <c r="ICJ146" s="42"/>
      <c r="ICK146" s="42"/>
      <c r="ICL146" s="42"/>
      <c r="ICM146" s="42"/>
      <c r="ICN146" s="42"/>
      <c r="ICO146" s="42"/>
      <c r="ICP146" s="42"/>
      <c r="ICQ146" s="42"/>
      <c r="ICR146" s="42"/>
      <c r="ICS146" s="42"/>
      <c r="ICT146" s="42"/>
      <c r="ICU146" s="42"/>
      <c r="ICV146" s="42"/>
      <c r="ICW146" s="42"/>
      <c r="ICX146" s="42"/>
      <c r="ICY146" s="42"/>
      <c r="ICZ146" s="42"/>
      <c r="IDA146" s="42"/>
      <c r="IDB146" s="42"/>
      <c r="IDC146" s="42"/>
      <c r="IDD146" s="42"/>
      <c r="IDE146" s="42"/>
      <c r="IDF146" s="42"/>
      <c r="IDG146" s="42"/>
      <c r="IDH146" s="42"/>
      <c r="IDI146" s="42"/>
      <c r="IDJ146" s="42"/>
      <c r="IDK146" s="42"/>
      <c r="IDL146" s="42"/>
      <c r="IDM146" s="42"/>
      <c r="IDN146" s="42"/>
      <c r="IDO146" s="42"/>
      <c r="IDP146" s="42"/>
      <c r="IDQ146" s="42"/>
      <c r="IDR146" s="42"/>
      <c r="IDS146" s="42"/>
      <c r="IDT146" s="42"/>
      <c r="IDU146" s="42"/>
      <c r="IDV146" s="42"/>
      <c r="IDW146" s="42"/>
      <c r="IDX146" s="42"/>
      <c r="IDY146" s="42"/>
      <c r="IDZ146" s="42"/>
      <c r="IEA146" s="42"/>
      <c r="IEB146" s="42"/>
      <c r="IEC146" s="42"/>
      <c r="IED146" s="42"/>
      <c r="IEE146" s="42"/>
      <c r="IEF146" s="42"/>
      <c r="IEG146" s="42"/>
      <c r="IEH146" s="42"/>
      <c r="IEI146" s="42"/>
      <c r="IEJ146" s="42"/>
      <c r="IEK146" s="42"/>
      <c r="IEL146" s="42"/>
      <c r="IEM146" s="42"/>
      <c r="IEN146" s="42"/>
      <c r="IEO146" s="42"/>
      <c r="IEP146" s="42"/>
      <c r="IEQ146" s="42"/>
      <c r="IER146" s="42"/>
      <c r="IES146" s="42"/>
      <c r="IET146" s="42"/>
      <c r="IEU146" s="42"/>
      <c r="IEV146" s="42"/>
      <c r="IEW146" s="42"/>
      <c r="IEX146" s="42"/>
      <c r="IEY146" s="42"/>
      <c r="IEZ146" s="42"/>
      <c r="IFA146" s="42"/>
      <c r="IFB146" s="42"/>
      <c r="IFC146" s="42"/>
      <c r="IFD146" s="42"/>
      <c r="IFE146" s="42"/>
      <c r="IFF146" s="42"/>
      <c r="IFG146" s="42"/>
      <c r="IFH146" s="42"/>
      <c r="IFI146" s="42"/>
      <c r="IFJ146" s="42"/>
      <c r="IFK146" s="42"/>
      <c r="IFL146" s="42"/>
      <c r="IFM146" s="42"/>
      <c r="IFN146" s="42"/>
      <c r="IFO146" s="42"/>
      <c r="IFP146" s="42"/>
      <c r="IFQ146" s="42"/>
      <c r="IFR146" s="42"/>
      <c r="IFS146" s="42"/>
      <c r="IFT146" s="42"/>
      <c r="IFU146" s="42"/>
      <c r="IFV146" s="42"/>
      <c r="IFW146" s="42"/>
      <c r="IFX146" s="42"/>
      <c r="IFY146" s="42"/>
      <c r="IFZ146" s="42"/>
      <c r="IGA146" s="42"/>
      <c r="IGB146" s="42"/>
      <c r="IGC146" s="42"/>
      <c r="IGD146" s="42"/>
      <c r="IGE146" s="42"/>
      <c r="IGF146" s="42"/>
      <c r="IGG146" s="42"/>
      <c r="IGH146" s="42"/>
      <c r="IGI146" s="42"/>
      <c r="IGJ146" s="42"/>
      <c r="IGK146" s="42"/>
      <c r="IGL146" s="42"/>
      <c r="IGM146" s="42"/>
      <c r="IGN146" s="42"/>
      <c r="IGO146" s="42"/>
      <c r="IGP146" s="42"/>
      <c r="IGQ146" s="42"/>
      <c r="IGR146" s="42"/>
      <c r="IGS146" s="42"/>
      <c r="IGT146" s="42"/>
      <c r="IGU146" s="42"/>
      <c r="IGV146" s="42"/>
      <c r="IGW146" s="42"/>
      <c r="IGX146" s="42"/>
      <c r="IGY146" s="42"/>
      <c r="IGZ146" s="42"/>
      <c r="IHA146" s="42"/>
      <c r="IHB146" s="42"/>
      <c r="IHC146" s="42"/>
      <c r="IHD146" s="42"/>
      <c r="IHE146" s="42"/>
      <c r="IHF146" s="42"/>
      <c r="IHG146" s="42"/>
      <c r="IHH146" s="42"/>
      <c r="IHI146" s="42"/>
      <c r="IHJ146" s="42"/>
      <c r="IHK146" s="42"/>
      <c r="IHL146" s="42"/>
      <c r="IHM146" s="42"/>
      <c r="IHN146" s="42"/>
      <c r="IHO146" s="42"/>
      <c r="IHP146" s="42"/>
      <c r="IHQ146" s="42"/>
      <c r="IHR146" s="42"/>
      <c r="IHS146" s="42"/>
      <c r="IHT146" s="42"/>
      <c r="IHU146" s="42"/>
      <c r="IHV146" s="42"/>
      <c r="IHW146" s="42"/>
      <c r="IHX146" s="42"/>
      <c r="IHY146" s="42"/>
      <c r="IHZ146" s="42"/>
      <c r="IIA146" s="42"/>
      <c r="IIB146" s="42"/>
      <c r="IIC146" s="42"/>
      <c r="IID146" s="42"/>
      <c r="IIE146" s="42"/>
      <c r="IIF146" s="42"/>
      <c r="IIG146" s="42"/>
      <c r="IIH146" s="42"/>
      <c r="III146" s="42"/>
      <c r="IIJ146" s="42"/>
      <c r="IIK146" s="42"/>
      <c r="IIL146" s="42"/>
      <c r="IIM146" s="42"/>
      <c r="IIN146" s="42"/>
      <c r="IIO146" s="42"/>
      <c r="IIP146" s="42"/>
      <c r="IIQ146" s="42"/>
      <c r="IIR146" s="42"/>
      <c r="IIS146" s="42"/>
      <c r="IIT146" s="42"/>
      <c r="IIU146" s="42"/>
      <c r="IIV146" s="42"/>
      <c r="IIW146" s="42"/>
      <c r="IIX146" s="42"/>
      <c r="IIY146" s="42"/>
      <c r="IIZ146" s="42"/>
      <c r="IJA146" s="42"/>
      <c r="IJB146" s="42"/>
      <c r="IJC146" s="42"/>
      <c r="IJD146" s="42"/>
      <c r="IJE146" s="42"/>
      <c r="IJF146" s="42"/>
      <c r="IJG146" s="42"/>
      <c r="IJH146" s="42"/>
      <c r="IJI146" s="42"/>
      <c r="IJJ146" s="42"/>
      <c r="IJK146" s="42"/>
      <c r="IJL146" s="42"/>
      <c r="IJM146" s="42"/>
      <c r="IJN146" s="42"/>
      <c r="IJO146" s="42"/>
      <c r="IJP146" s="42"/>
      <c r="IJQ146" s="42"/>
      <c r="IJR146" s="42"/>
      <c r="IJS146" s="42"/>
      <c r="IJT146" s="42"/>
      <c r="IJU146" s="42"/>
      <c r="IJV146" s="42"/>
      <c r="IJW146" s="42"/>
      <c r="IJX146" s="42"/>
      <c r="IJY146" s="42"/>
      <c r="IJZ146" s="42"/>
      <c r="IKA146" s="42"/>
      <c r="IKB146" s="42"/>
      <c r="IKC146" s="42"/>
      <c r="IKD146" s="42"/>
      <c r="IKE146" s="42"/>
      <c r="IKF146" s="42"/>
      <c r="IKG146" s="42"/>
      <c r="IKH146" s="42"/>
      <c r="IKI146" s="42"/>
      <c r="IKJ146" s="42"/>
      <c r="IKK146" s="42"/>
      <c r="IKL146" s="42"/>
      <c r="IKM146" s="42"/>
      <c r="IKN146" s="42"/>
      <c r="IKO146" s="42"/>
      <c r="IKP146" s="42"/>
      <c r="IKQ146" s="42"/>
      <c r="IKR146" s="42"/>
      <c r="IKS146" s="42"/>
      <c r="IKT146" s="42"/>
      <c r="IKU146" s="42"/>
      <c r="IKV146" s="42"/>
      <c r="IKW146" s="42"/>
      <c r="IKX146" s="42"/>
      <c r="IKY146" s="42"/>
      <c r="IKZ146" s="42"/>
      <c r="ILA146" s="42"/>
      <c r="ILB146" s="42"/>
      <c r="ILC146" s="42"/>
      <c r="ILD146" s="42"/>
      <c r="ILE146" s="42"/>
      <c r="ILF146" s="42"/>
      <c r="ILG146" s="42"/>
      <c r="ILH146" s="42"/>
      <c r="ILI146" s="42"/>
      <c r="ILJ146" s="42"/>
      <c r="ILK146" s="42"/>
      <c r="ILL146" s="42"/>
      <c r="ILM146" s="42"/>
      <c r="ILN146" s="42"/>
      <c r="ILO146" s="42"/>
      <c r="ILP146" s="42"/>
      <c r="ILQ146" s="42"/>
      <c r="ILR146" s="42"/>
      <c r="ILS146" s="42"/>
      <c r="ILT146" s="42"/>
      <c r="ILU146" s="42"/>
      <c r="ILV146" s="42"/>
      <c r="ILW146" s="42"/>
      <c r="ILX146" s="42"/>
      <c r="ILY146" s="42"/>
      <c r="ILZ146" s="42"/>
      <c r="IMA146" s="42"/>
      <c r="IMB146" s="42"/>
      <c r="IMC146" s="42"/>
      <c r="IMD146" s="42"/>
      <c r="IME146" s="42"/>
      <c r="IMF146" s="42"/>
      <c r="IMG146" s="42"/>
      <c r="IMH146" s="42"/>
      <c r="IMI146" s="42"/>
      <c r="IMJ146" s="42"/>
      <c r="IMK146" s="42"/>
      <c r="IML146" s="42"/>
      <c r="IMM146" s="42"/>
      <c r="IMN146" s="42"/>
      <c r="IMO146" s="42"/>
      <c r="IMP146" s="42"/>
      <c r="IMQ146" s="42"/>
      <c r="IMR146" s="42"/>
      <c r="IMS146" s="42"/>
      <c r="IMT146" s="42"/>
      <c r="IMU146" s="42"/>
      <c r="IMV146" s="42"/>
      <c r="IMW146" s="42"/>
      <c r="IMX146" s="42"/>
      <c r="IMY146" s="42"/>
      <c r="IMZ146" s="42"/>
      <c r="INA146" s="42"/>
      <c r="INB146" s="42"/>
      <c r="INC146" s="42"/>
      <c r="IND146" s="42"/>
      <c r="INE146" s="42"/>
      <c r="INF146" s="42"/>
      <c r="ING146" s="42"/>
      <c r="INH146" s="42"/>
      <c r="INI146" s="42"/>
      <c r="INJ146" s="42"/>
      <c r="INK146" s="42"/>
      <c r="INL146" s="42"/>
      <c r="INM146" s="42"/>
      <c r="INN146" s="42"/>
      <c r="INO146" s="42"/>
      <c r="INP146" s="42"/>
      <c r="INQ146" s="42"/>
      <c r="INR146" s="42"/>
      <c r="INS146" s="42"/>
      <c r="INT146" s="42"/>
      <c r="INU146" s="42"/>
      <c r="INV146" s="42"/>
      <c r="INW146" s="42"/>
      <c r="INX146" s="42"/>
      <c r="INY146" s="42"/>
      <c r="INZ146" s="42"/>
      <c r="IOA146" s="42"/>
      <c r="IOB146" s="42"/>
      <c r="IOC146" s="42"/>
      <c r="IOD146" s="42"/>
      <c r="IOE146" s="42"/>
      <c r="IOF146" s="42"/>
      <c r="IOG146" s="42"/>
      <c r="IOH146" s="42"/>
      <c r="IOI146" s="42"/>
      <c r="IOJ146" s="42"/>
      <c r="IOK146" s="42"/>
      <c r="IOL146" s="42"/>
      <c r="IOM146" s="42"/>
      <c r="ION146" s="42"/>
      <c r="IOO146" s="42"/>
      <c r="IOP146" s="42"/>
      <c r="IOQ146" s="42"/>
      <c r="IOR146" s="42"/>
      <c r="IOS146" s="42"/>
      <c r="IOT146" s="42"/>
      <c r="IOU146" s="42"/>
      <c r="IOV146" s="42"/>
      <c r="IOW146" s="42"/>
      <c r="IOX146" s="42"/>
      <c r="IOY146" s="42"/>
      <c r="IOZ146" s="42"/>
      <c r="IPA146" s="42"/>
      <c r="IPB146" s="42"/>
      <c r="IPC146" s="42"/>
      <c r="IPD146" s="42"/>
      <c r="IPE146" s="42"/>
      <c r="IPF146" s="42"/>
      <c r="IPG146" s="42"/>
      <c r="IPH146" s="42"/>
      <c r="IPI146" s="42"/>
      <c r="IPJ146" s="42"/>
      <c r="IPK146" s="42"/>
      <c r="IPL146" s="42"/>
      <c r="IPM146" s="42"/>
      <c r="IPN146" s="42"/>
      <c r="IPO146" s="42"/>
      <c r="IPP146" s="42"/>
      <c r="IPQ146" s="42"/>
      <c r="IPR146" s="42"/>
      <c r="IPS146" s="42"/>
      <c r="IPT146" s="42"/>
      <c r="IPU146" s="42"/>
      <c r="IPV146" s="42"/>
      <c r="IPW146" s="42"/>
      <c r="IPX146" s="42"/>
      <c r="IPY146" s="42"/>
      <c r="IPZ146" s="42"/>
      <c r="IQA146" s="42"/>
      <c r="IQB146" s="42"/>
      <c r="IQC146" s="42"/>
      <c r="IQD146" s="42"/>
      <c r="IQE146" s="42"/>
      <c r="IQF146" s="42"/>
      <c r="IQG146" s="42"/>
      <c r="IQH146" s="42"/>
      <c r="IQI146" s="42"/>
      <c r="IQJ146" s="42"/>
      <c r="IQK146" s="42"/>
      <c r="IQL146" s="42"/>
      <c r="IQM146" s="42"/>
      <c r="IQN146" s="42"/>
      <c r="IQO146" s="42"/>
      <c r="IQP146" s="42"/>
      <c r="IQQ146" s="42"/>
      <c r="IQR146" s="42"/>
      <c r="IQS146" s="42"/>
      <c r="IQT146" s="42"/>
      <c r="IQU146" s="42"/>
      <c r="IQV146" s="42"/>
      <c r="IQW146" s="42"/>
      <c r="IQX146" s="42"/>
      <c r="IQY146" s="42"/>
      <c r="IQZ146" s="42"/>
      <c r="IRA146" s="42"/>
      <c r="IRB146" s="42"/>
      <c r="IRC146" s="42"/>
      <c r="IRD146" s="42"/>
      <c r="IRE146" s="42"/>
      <c r="IRF146" s="42"/>
      <c r="IRG146" s="42"/>
      <c r="IRH146" s="42"/>
      <c r="IRI146" s="42"/>
      <c r="IRJ146" s="42"/>
      <c r="IRK146" s="42"/>
      <c r="IRL146" s="42"/>
      <c r="IRM146" s="42"/>
      <c r="IRN146" s="42"/>
      <c r="IRO146" s="42"/>
      <c r="IRP146" s="42"/>
      <c r="IRQ146" s="42"/>
      <c r="IRR146" s="42"/>
      <c r="IRS146" s="42"/>
      <c r="IRT146" s="42"/>
      <c r="IRU146" s="42"/>
      <c r="IRV146" s="42"/>
      <c r="IRW146" s="42"/>
      <c r="IRX146" s="42"/>
      <c r="IRY146" s="42"/>
      <c r="IRZ146" s="42"/>
      <c r="ISA146" s="42"/>
      <c r="ISB146" s="42"/>
      <c r="ISC146" s="42"/>
      <c r="ISD146" s="42"/>
      <c r="ISE146" s="42"/>
      <c r="ISF146" s="42"/>
      <c r="ISG146" s="42"/>
      <c r="ISH146" s="42"/>
      <c r="ISI146" s="42"/>
      <c r="ISJ146" s="42"/>
      <c r="ISK146" s="42"/>
      <c r="ISL146" s="42"/>
      <c r="ISM146" s="42"/>
      <c r="ISN146" s="42"/>
      <c r="ISO146" s="42"/>
      <c r="ISP146" s="42"/>
      <c r="ISQ146" s="42"/>
      <c r="ISR146" s="42"/>
      <c r="ISS146" s="42"/>
      <c r="IST146" s="42"/>
      <c r="ISU146" s="42"/>
      <c r="ISV146" s="42"/>
      <c r="ISW146" s="42"/>
      <c r="ISX146" s="42"/>
      <c r="ISY146" s="42"/>
      <c r="ISZ146" s="42"/>
      <c r="ITA146" s="42"/>
      <c r="ITB146" s="42"/>
      <c r="ITC146" s="42"/>
      <c r="ITD146" s="42"/>
      <c r="ITE146" s="42"/>
      <c r="ITF146" s="42"/>
      <c r="ITG146" s="42"/>
      <c r="ITH146" s="42"/>
      <c r="ITI146" s="42"/>
      <c r="ITJ146" s="42"/>
      <c r="ITK146" s="42"/>
      <c r="ITL146" s="42"/>
      <c r="ITM146" s="42"/>
      <c r="ITN146" s="42"/>
      <c r="ITO146" s="42"/>
      <c r="ITP146" s="42"/>
      <c r="ITQ146" s="42"/>
      <c r="ITR146" s="42"/>
      <c r="ITS146" s="42"/>
      <c r="ITT146" s="42"/>
      <c r="ITU146" s="42"/>
      <c r="ITV146" s="42"/>
      <c r="ITW146" s="42"/>
      <c r="ITX146" s="42"/>
      <c r="ITY146" s="42"/>
      <c r="ITZ146" s="42"/>
      <c r="IUA146" s="42"/>
      <c r="IUB146" s="42"/>
      <c r="IUC146" s="42"/>
      <c r="IUD146" s="42"/>
      <c r="IUE146" s="42"/>
      <c r="IUF146" s="42"/>
      <c r="IUG146" s="42"/>
      <c r="IUH146" s="42"/>
      <c r="IUI146" s="42"/>
      <c r="IUJ146" s="42"/>
      <c r="IUK146" s="42"/>
      <c r="IUL146" s="42"/>
      <c r="IUM146" s="42"/>
      <c r="IUN146" s="42"/>
      <c r="IUO146" s="42"/>
      <c r="IUP146" s="42"/>
      <c r="IUQ146" s="42"/>
      <c r="IUR146" s="42"/>
      <c r="IUS146" s="42"/>
      <c r="IUT146" s="42"/>
      <c r="IUU146" s="42"/>
      <c r="IUV146" s="42"/>
      <c r="IUW146" s="42"/>
      <c r="IUX146" s="42"/>
      <c r="IUY146" s="42"/>
      <c r="IUZ146" s="42"/>
      <c r="IVA146" s="42"/>
      <c r="IVB146" s="42"/>
      <c r="IVC146" s="42"/>
      <c r="IVD146" s="42"/>
      <c r="IVE146" s="42"/>
      <c r="IVF146" s="42"/>
      <c r="IVG146" s="42"/>
      <c r="IVH146" s="42"/>
      <c r="IVI146" s="42"/>
      <c r="IVJ146" s="42"/>
      <c r="IVK146" s="42"/>
      <c r="IVL146" s="42"/>
      <c r="IVM146" s="42"/>
      <c r="IVN146" s="42"/>
      <c r="IVO146" s="42"/>
      <c r="IVP146" s="42"/>
      <c r="IVQ146" s="42"/>
      <c r="IVR146" s="42"/>
      <c r="IVS146" s="42"/>
      <c r="IVT146" s="42"/>
      <c r="IVU146" s="42"/>
      <c r="IVV146" s="42"/>
      <c r="IVW146" s="42"/>
      <c r="IVX146" s="42"/>
      <c r="IVY146" s="42"/>
      <c r="IVZ146" s="42"/>
      <c r="IWA146" s="42"/>
      <c r="IWB146" s="42"/>
      <c r="IWC146" s="42"/>
      <c r="IWD146" s="42"/>
      <c r="IWE146" s="42"/>
      <c r="IWF146" s="42"/>
      <c r="IWG146" s="42"/>
      <c r="IWH146" s="42"/>
      <c r="IWI146" s="42"/>
      <c r="IWJ146" s="42"/>
      <c r="IWK146" s="42"/>
      <c r="IWL146" s="42"/>
      <c r="IWM146" s="42"/>
      <c r="IWN146" s="42"/>
      <c r="IWO146" s="42"/>
      <c r="IWP146" s="42"/>
      <c r="IWQ146" s="42"/>
      <c r="IWR146" s="42"/>
      <c r="IWS146" s="42"/>
      <c r="IWT146" s="42"/>
      <c r="IWU146" s="42"/>
      <c r="IWV146" s="42"/>
      <c r="IWW146" s="42"/>
      <c r="IWX146" s="42"/>
      <c r="IWY146" s="42"/>
      <c r="IWZ146" s="42"/>
      <c r="IXA146" s="42"/>
      <c r="IXB146" s="42"/>
      <c r="IXC146" s="42"/>
      <c r="IXD146" s="42"/>
      <c r="IXE146" s="42"/>
      <c r="IXF146" s="42"/>
      <c r="IXG146" s="42"/>
      <c r="IXH146" s="42"/>
      <c r="IXI146" s="42"/>
      <c r="IXJ146" s="42"/>
      <c r="IXK146" s="42"/>
      <c r="IXL146" s="42"/>
      <c r="IXM146" s="42"/>
      <c r="IXN146" s="42"/>
      <c r="IXO146" s="42"/>
      <c r="IXP146" s="42"/>
      <c r="IXQ146" s="42"/>
      <c r="IXR146" s="42"/>
      <c r="IXS146" s="42"/>
      <c r="IXT146" s="42"/>
      <c r="IXU146" s="42"/>
      <c r="IXV146" s="42"/>
      <c r="IXW146" s="42"/>
      <c r="IXX146" s="42"/>
      <c r="IXY146" s="42"/>
      <c r="IXZ146" s="42"/>
      <c r="IYA146" s="42"/>
      <c r="IYB146" s="42"/>
      <c r="IYC146" s="42"/>
      <c r="IYD146" s="42"/>
      <c r="IYE146" s="42"/>
      <c r="IYF146" s="42"/>
      <c r="IYG146" s="42"/>
      <c r="IYH146" s="42"/>
      <c r="IYI146" s="42"/>
      <c r="IYJ146" s="42"/>
      <c r="IYK146" s="42"/>
      <c r="IYL146" s="42"/>
      <c r="IYM146" s="42"/>
      <c r="IYN146" s="42"/>
      <c r="IYO146" s="42"/>
      <c r="IYP146" s="42"/>
      <c r="IYQ146" s="42"/>
      <c r="IYR146" s="42"/>
      <c r="IYS146" s="42"/>
      <c r="IYT146" s="42"/>
      <c r="IYU146" s="42"/>
      <c r="IYV146" s="42"/>
      <c r="IYW146" s="42"/>
      <c r="IYX146" s="42"/>
      <c r="IYY146" s="42"/>
      <c r="IYZ146" s="42"/>
      <c r="IZA146" s="42"/>
      <c r="IZB146" s="42"/>
      <c r="IZC146" s="42"/>
      <c r="IZD146" s="42"/>
      <c r="IZE146" s="42"/>
      <c r="IZF146" s="42"/>
      <c r="IZG146" s="42"/>
      <c r="IZH146" s="42"/>
      <c r="IZI146" s="42"/>
      <c r="IZJ146" s="42"/>
      <c r="IZK146" s="42"/>
      <c r="IZL146" s="42"/>
      <c r="IZM146" s="42"/>
      <c r="IZN146" s="42"/>
      <c r="IZO146" s="42"/>
      <c r="IZP146" s="42"/>
      <c r="IZQ146" s="42"/>
      <c r="IZR146" s="42"/>
      <c r="IZS146" s="42"/>
      <c r="IZT146" s="42"/>
      <c r="IZU146" s="42"/>
      <c r="IZV146" s="42"/>
      <c r="IZW146" s="42"/>
      <c r="IZX146" s="42"/>
      <c r="IZY146" s="42"/>
      <c r="IZZ146" s="42"/>
      <c r="JAA146" s="42"/>
      <c r="JAB146" s="42"/>
      <c r="JAC146" s="42"/>
      <c r="JAD146" s="42"/>
      <c r="JAE146" s="42"/>
      <c r="JAF146" s="42"/>
      <c r="JAG146" s="42"/>
      <c r="JAH146" s="42"/>
      <c r="JAI146" s="42"/>
      <c r="JAJ146" s="42"/>
      <c r="JAK146" s="42"/>
      <c r="JAL146" s="42"/>
      <c r="JAM146" s="42"/>
      <c r="JAN146" s="42"/>
      <c r="JAO146" s="42"/>
      <c r="JAP146" s="42"/>
      <c r="JAQ146" s="42"/>
      <c r="JAR146" s="42"/>
      <c r="JAS146" s="42"/>
      <c r="JAT146" s="42"/>
      <c r="JAU146" s="42"/>
      <c r="JAV146" s="42"/>
      <c r="JAW146" s="42"/>
      <c r="JAX146" s="42"/>
      <c r="JAY146" s="42"/>
      <c r="JAZ146" s="42"/>
      <c r="JBA146" s="42"/>
      <c r="JBB146" s="42"/>
      <c r="JBC146" s="42"/>
      <c r="JBD146" s="42"/>
      <c r="JBE146" s="42"/>
      <c r="JBF146" s="42"/>
      <c r="JBG146" s="42"/>
      <c r="JBH146" s="42"/>
      <c r="JBI146" s="42"/>
      <c r="JBJ146" s="42"/>
      <c r="JBK146" s="42"/>
      <c r="JBL146" s="42"/>
      <c r="JBM146" s="42"/>
      <c r="JBN146" s="42"/>
      <c r="JBO146" s="42"/>
      <c r="JBP146" s="42"/>
      <c r="JBQ146" s="42"/>
      <c r="JBR146" s="42"/>
      <c r="JBS146" s="42"/>
      <c r="JBT146" s="42"/>
      <c r="JBU146" s="42"/>
      <c r="JBV146" s="42"/>
      <c r="JBW146" s="42"/>
      <c r="JBX146" s="42"/>
      <c r="JBY146" s="42"/>
      <c r="JBZ146" s="42"/>
      <c r="JCA146" s="42"/>
      <c r="JCB146" s="42"/>
      <c r="JCC146" s="42"/>
      <c r="JCD146" s="42"/>
      <c r="JCE146" s="42"/>
      <c r="JCF146" s="42"/>
      <c r="JCG146" s="42"/>
      <c r="JCH146" s="42"/>
      <c r="JCI146" s="42"/>
      <c r="JCJ146" s="42"/>
      <c r="JCK146" s="42"/>
      <c r="JCL146" s="42"/>
      <c r="JCM146" s="42"/>
      <c r="JCN146" s="42"/>
      <c r="JCO146" s="42"/>
      <c r="JCP146" s="42"/>
      <c r="JCQ146" s="42"/>
      <c r="JCR146" s="42"/>
      <c r="JCS146" s="42"/>
      <c r="JCT146" s="42"/>
      <c r="JCU146" s="42"/>
      <c r="JCV146" s="42"/>
      <c r="JCW146" s="42"/>
      <c r="JCX146" s="42"/>
      <c r="JCY146" s="42"/>
      <c r="JCZ146" s="42"/>
      <c r="JDA146" s="42"/>
      <c r="JDB146" s="42"/>
      <c r="JDC146" s="42"/>
      <c r="JDD146" s="42"/>
      <c r="JDE146" s="42"/>
      <c r="JDF146" s="42"/>
      <c r="JDG146" s="42"/>
      <c r="JDH146" s="42"/>
      <c r="JDI146" s="42"/>
      <c r="JDJ146" s="42"/>
      <c r="JDK146" s="42"/>
      <c r="JDL146" s="42"/>
      <c r="JDM146" s="42"/>
      <c r="JDN146" s="42"/>
      <c r="JDO146" s="42"/>
      <c r="JDP146" s="42"/>
      <c r="JDQ146" s="42"/>
      <c r="JDR146" s="42"/>
      <c r="JDS146" s="42"/>
      <c r="JDT146" s="42"/>
      <c r="JDU146" s="42"/>
      <c r="JDV146" s="42"/>
      <c r="JDW146" s="42"/>
      <c r="JDX146" s="42"/>
      <c r="JDY146" s="42"/>
      <c r="JDZ146" s="42"/>
      <c r="JEA146" s="42"/>
      <c r="JEB146" s="42"/>
      <c r="JEC146" s="42"/>
      <c r="JED146" s="42"/>
      <c r="JEE146" s="42"/>
      <c r="JEF146" s="42"/>
      <c r="JEG146" s="42"/>
      <c r="JEH146" s="42"/>
      <c r="JEI146" s="42"/>
      <c r="JEJ146" s="42"/>
      <c r="JEK146" s="42"/>
      <c r="JEL146" s="42"/>
      <c r="JEM146" s="42"/>
      <c r="JEN146" s="42"/>
      <c r="JEO146" s="42"/>
      <c r="JEP146" s="42"/>
      <c r="JEQ146" s="42"/>
      <c r="JER146" s="42"/>
      <c r="JES146" s="42"/>
      <c r="JET146" s="42"/>
      <c r="JEU146" s="42"/>
      <c r="JEV146" s="42"/>
      <c r="JEW146" s="42"/>
      <c r="JEX146" s="42"/>
      <c r="JEY146" s="42"/>
      <c r="JEZ146" s="42"/>
      <c r="JFA146" s="42"/>
      <c r="JFB146" s="42"/>
      <c r="JFC146" s="42"/>
      <c r="JFD146" s="42"/>
      <c r="JFE146" s="42"/>
      <c r="JFF146" s="42"/>
      <c r="JFG146" s="42"/>
      <c r="JFH146" s="42"/>
      <c r="JFI146" s="42"/>
      <c r="JFJ146" s="42"/>
      <c r="JFK146" s="42"/>
      <c r="JFL146" s="42"/>
      <c r="JFM146" s="42"/>
      <c r="JFN146" s="42"/>
      <c r="JFO146" s="42"/>
      <c r="JFP146" s="42"/>
      <c r="JFQ146" s="42"/>
      <c r="JFR146" s="42"/>
      <c r="JFS146" s="42"/>
      <c r="JFT146" s="42"/>
      <c r="JFU146" s="42"/>
      <c r="JFV146" s="42"/>
      <c r="JFW146" s="42"/>
      <c r="JFX146" s="42"/>
      <c r="JFY146" s="42"/>
      <c r="JFZ146" s="42"/>
      <c r="JGA146" s="42"/>
      <c r="JGB146" s="42"/>
      <c r="JGC146" s="42"/>
      <c r="JGD146" s="42"/>
      <c r="JGE146" s="42"/>
      <c r="JGF146" s="42"/>
      <c r="JGG146" s="42"/>
      <c r="JGH146" s="42"/>
      <c r="JGI146" s="42"/>
      <c r="JGJ146" s="42"/>
      <c r="JGK146" s="42"/>
      <c r="JGL146" s="42"/>
      <c r="JGM146" s="42"/>
      <c r="JGN146" s="42"/>
      <c r="JGO146" s="42"/>
      <c r="JGP146" s="42"/>
      <c r="JGQ146" s="42"/>
      <c r="JGR146" s="42"/>
      <c r="JGS146" s="42"/>
      <c r="JGT146" s="42"/>
      <c r="JGU146" s="42"/>
      <c r="JGV146" s="42"/>
      <c r="JGW146" s="42"/>
      <c r="JGX146" s="42"/>
      <c r="JGY146" s="42"/>
      <c r="JGZ146" s="42"/>
      <c r="JHA146" s="42"/>
      <c r="JHB146" s="42"/>
      <c r="JHC146" s="42"/>
      <c r="JHD146" s="42"/>
      <c r="JHE146" s="42"/>
      <c r="JHF146" s="42"/>
      <c r="JHG146" s="42"/>
      <c r="JHH146" s="42"/>
      <c r="JHI146" s="42"/>
      <c r="JHJ146" s="42"/>
      <c r="JHK146" s="42"/>
      <c r="JHL146" s="42"/>
      <c r="JHM146" s="42"/>
      <c r="JHN146" s="42"/>
      <c r="JHO146" s="42"/>
      <c r="JHP146" s="42"/>
      <c r="JHQ146" s="42"/>
      <c r="JHR146" s="42"/>
      <c r="JHS146" s="42"/>
      <c r="JHT146" s="42"/>
      <c r="JHU146" s="42"/>
      <c r="JHV146" s="42"/>
      <c r="JHW146" s="42"/>
      <c r="JHX146" s="42"/>
      <c r="JHY146" s="42"/>
      <c r="JHZ146" s="42"/>
      <c r="JIA146" s="42"/>
      <c r="JIB146" s="42"/>
      <c r="JIC146" s="42"/>
      <c r="JID146" s="42"/>
      <c r="JIE146" s="42"/>
      <c r="JIF146" s="42"/>
      <c r="JIG146" s="42"/>
      <c r="JIH146" s="42"/>
      <c r="JII146" s="42"/>
      <c r="JIJ146" s="42"/>
      <c r="JIK146" s="42"/>
      <c r="JIL146" s="42"/>
      <c r="JIM146" s="42"/>
      <c r="JIN146" s="42"/>
      <c r="JIO146" s="42"/>
      <c r="JIP146" s="42"/>
      <c r="JIQ146" s="42"/>
      <c r="JIR146" s="42"/>
      <c r="JIS146" s="42"/>
      <c r="JIT146" s="42"/>
      <c r="JIU146" s="42"/>
      <c r="JIV146" s="42"/>
      <c r="JIW146" s="42"/>
      <c r="JIX146" s="42"/>
      <c r="JIY146" s="42"/>
      <c r="JIZ146" s="42"/>
      <c r="JJA146" s="42"/>
      <c r="JJB146" s="42"/>
      <c r="JJC146" s="42"/>
      <c r="JJD146" s="42"/>
      <c r="JJE146" s="42"/>
      <c r="JJF146" s="42"/>
      <c r="JJG146" s="42"/>
      <c r="JJH146" s="42"/>
      <c r="JJI146" s="42"/>
      <c r="JJJ146" s="42"/>
      <c r="JJK146" s="42"/>
      <c r="JJL146" s="42"/>
      <c r="JJM146" s="42"/>
      <c r="JJN146" s="42"/>
      <c r="JJO146" s="42"/>
      <c r="JJP146" s="42"/>
      <c r="JJQ146" s="42"/>
      <c r="JJR146" s="42"/>
      <c r="JJS146" s="42"/>
      <c r="JJT146" s="42"/>
      <c r="JJU146" s="42"/>
      <c r="JJV146" s="42"/>
      <c r="JJW146" s="42"/>
      <c r="JJX146" s="42"/>
      <c r="JJY146" s="42"/>
      <c r="JJZ146" s="42"/>
      <c r="JKA146" s="42"/>
      <c r="JKB146" s="42"/>
      <c r="JKC146" s="42"/>
      <c r="JKD146" s="42"/>
      <c r="JKE146" s="42"/>
      <c r="JKF146" s="42"/>
      <c r="JKG146" s="42"/>
      <c r="JKH146" s="42"/>
      <c r="JKI146" s="42"/>
      <c r="JKJ146" s="42"/>
      <c r="JKK146" s="42"/>
      <c r="JKL146" s="42"/>
      <c r="JKM146" s="42"/>
      <c r="JKN146" s="42"/>
      <c r="JKO146" s="42"/>
      <c r="JKP146" s="42"/>
      <c r="JKQ146" s="42"/>
      <c r="JKR146" s="42"/>
      <c r="JKS146" s="42"/>
      <c r="JKT146" s="42"/>
      <c r="JKU146" s="42"/>
      <c r="JKV146" s="42"/>
      <c r="JKW146" s="42"/>
      <c r="JKX146" s="42"/>
      <c r="JKY146" s="42"/>
      <c r="JKZ146" s="42"/>
      <c r="JLA146" s="42"/>
      <c r="JLB146" s="42"/>
      <c r="JLC146" s="42"/>
      <c r="JLD146" s="42"/>
      <c r="JLE146" s="42"/>
      <c r="JLF146" s="42"/>
      <c r="JLG146" s="42"/>
      <c r="JLH146" s="42"/>
      <c r="JLI146" s="42"/>
      <c r="JLJ146" s="42"/>
      <c r="JLK146" s="42"/>
      <c r="JLL146" s="42"/>
      <c r="JLM146" s="42"/>
      <c r="JLN146" s="42"/>
      <c r="JLO146" s="42"/>
      <c r="JLP146" s="42"/>
      <c r="JLQ146" s="42"/>
      <c r="JLR146" s="42"/>
      <c r="JLS146" s="42"/>
      <c r="JLT146" s="42"/>
      <c r="JLU146" s="42"/>
      <c r="JLV146" s="42"/>
      <c r="JLW146" s="42"/>
      <c r="JLX146" s="42"/>
      <c r="JLY146" s="42"/>
      <c r="JLZ146" s="42"/>
      <c r="JMA146" s="42"/>
      <c r="JMB146" s="42"/>
      <c r="JMC146" s="42"/>
      <c r="JMD146" s="42"/>
      <c r="JME146" s="42"/>
      <c r="JMF146" s="42"/>
      <c r="JMG146" s="42"/>
      <c r="JMH146" s="42"/>
      <c r="JMI146" s="42"/>
      <c r="JMJ146" s="42"/>
      <c r="JMK146" s="42"/>
      <c r="JML146" s="42"/>
      <c r="JMM146" s="42"/>
      <c r="JMN146" s="42"/>
      <c r="JMO146" s="42"/>
      <c r="JMP146" s="42"/>
      <c r="JMQ146" s="42"/>
      <c r="JMR146" s="42"/>
      <c r="JMS146" s="42"/>
      <c r="JMT146" s="42"/>
      <c r="JMU146" s="42"/>
      <c r="JMV146" s="42"/>
      <c r="JMW146" s="42"/>
      <c r="JMX146" s="42"/>
      <c r="JMY146" s="42"/>
      <c r="JMZ146" s="42"/>
      <c r="JNA146" s="42"/>
      <c r="JNB146" s="42"/>
      <c r="JNC146" s="42"/>
      <c r="JND146" s="42"/>
      <c r="JNE146" s="42"/>
      <c r="JNF146" s="42"/>
      <c r="JNG146" s="42"/>
      <c r="JNH146" s="42"/>
      <c r="JNI146" s="42"/>
      <c r="JNJ146" s="42"/>
      <c r="JNK146" s="42"/>
      <c r="JNL146" s="42"/>
      <c r="JNM146" s="42"/>
      <c r="JNN146" s="42"/>
      <c r="JNO146" s="42"/>
      <c r="JNP146" s="42"/>
      <c r="JNQ146" s="42"/>
      <c r="JNR146" s="42"/>
      <c r="JNS146" s="42"/>
      <c r="JNT146" s="42"/>
      <c r="JNU146" s="42"/>
      <c r="JNV146" s="42"/>
      <c r="JNW146" s="42"/>
      <c r="JNX146" s="42"/>
      <c r="JNY146" s="42"/>
      <c r="JNZ146" s="42"/>
      <c r="JOA146" s="42"/>
      <c r="JOB146" s="42"/>
      <c r="JOC146" s="42"/>
      <c r="JOD146" s="42"/>
      <c r="JOE146" s="42"/>
      <c r="JOF146" s="42"/>
      <c r="JOG146" s="42"/>
      <c r="JOH146" s="42"/>
      <c r="JOI146" s="42"/>
      <c r="JOJ146" s="42"/>
      <c r="JOK146" s="42"/>
      <c r="JOL146" s="42"/>
      <c r="JOM146" s="42"/>
      <c r="JON146" s="42"/>
      <c r="JOO146" s="42"/>
      <c r="JOP146" s="42"/>
      <c r="JOQ146" s="42"/>
      <c r="JOR146" s="42"/>
      <c r="JOS146" s="42"/>
      <c r="JOT146" s="42"/>
      <c r="JOU146" s="42"/>
      <c r="JOV146" s="42"/>
      <c r="JOW146" s="42"/>
      <c r="JOX146" s="42"/>
      <c r="JOY146" s="42"/>
      <c r="JOZ146" s="42"/>
      <c r="JPA146" s="42"/>
      <c r="JPB146" s="42"/>
      <c r="JPC146" s="42"/>
      <c r="JPD146" s="42"/>
      <c r="JPE146" s="42"/>
      <c r="JPF146" s="42"/>
      <c r="JPG146" s="42"/>
      <c r="JPH146" s="42"/>
      <c r="JPI146" s="42"/>
      <c r="JPJ146" s="42"/>
      <c r="JPK146" s="42"/>
      <c r="JPL146" s="42"/>
      <c r="JPM146" s="42"/>
      <c r="JPN146" s="42"/>
      <c r="JPO146" s="42"/>
      <c r="JPP146" s="42"/>
      <c r="JPQ146" s="42"/>
      <c r="JPR146" s="42"/>
      <c r="JPS146" s="42"/>
      <c r="JPT146" s="42"/>
      <c r="JPU146" s="42"/>
      <c r="JPV146" s="42"/>
      <c r="JPW146" s="42"/>
      <c r="JPX146" s="42"/>
      <c r="JPY146" s="42"/>
      <c r="JPZ146" s="42"/>
      <c r="JQA146" s="42"/>
      <c r="JQB146" s="42"/>
      <c r="JQC146" s="42"/>
      <c r="JQD146" s="42"/>
      <c r="JQE146" s="42"/>
      <c r="JQF146" s="42"/>
      <c r="JQG146" s="42"/>
      <c r="JQH146" s="42"/>
      <c r="JQI146" s="42"/>
      <c r="JQJ146" s="42"/>
      <c r="JQK146" s="42"/>
      <c r="JQL146" s="42"/>
      <c r="JQM146" s="42"/>
      <c r="JQN146" s="42"/>
      <c r="JQO146" s="42"/>
      <c r="JQP146" s="42"/>
      <c r="JQQ146" s="42"/>
      <c r="JQR146" s="42"/>
      <c r="JQS146" s="42"/>
      <c r="JQT146" s="42"/>
      <c r="JQU146" s="42"/>
      <c r="JQV146" s="42"/>
      <c r="JQW146" s="42"/>
      <c r="JQX146" s="42"/>
      <c r="JQY146" s="42"/>
      <c r="JQZ146" s="42"/>
      <c r="JRA146" s="42"/>
      <c r="JRB146" s="42"/>
      <c r="JRC146" s="42"/>
      <c r="JRD146" s="42"/>
      <c r="JRE146" s="42"/>
      <c r="JRF146" s="42"/>
      <c r="JRG146" s="42"/>
      <c r="JRH146" s="42"/>
      <c r="JRI146" s="42"/>
      <c r="JRJ146" s="42"/>
      <c r="JRK146" s="42"/>
      <c r="JRL146" s="42"/>
      <c r="JRM146" s="42"/>
      <c r="JRN146" s="42"/>
      <c r="JRO146" s="42"/>
      <c r="JRP146" s="42"/>
      <c r="JRQ146" s="42"/>
      <c r="JRR146" s="42"/>
      <c r="JRS146" s="42"/>
      <c r="JRT146" s="42"/>
      <c r="JRU146" s="42"/>
      <c r="JRV146" s="42"/>
      <c r="JRW146" s="42"/>
      <c r="JRX146" s="42"/>
      <c r="JRY146" s="42"/>
      <c r="JRZ146" s="42"/>
      <c r="JSA146" s="42"/>
      <c r="JSB146" s="42"/>
      <c r="JSC146" s="42"/>
      <c r="JSD146" s="42"/>
      <c r="JSE146" s="42"/>
      <c r="JSF146" s="42"/>
      <c r="JSG146" s="42"/>
      <c r="JSH146" s="42"/>
      <c r="JSI146" s="42"/>
      <c r="JSJ146" s="42"/>
      <c r="JSK146" s="42"/>
      <c r="JSL146" s="42"/>
      <c r="JSM146" s="42"/>
      <c r="JSN146" s="42"/>
      <c r="JSO146" s="42"/>
      <c r="JSP146" s="42"/>
      <c r="JSQ146" s="42"/>
      <c r="JSR146" s="42"/>
      <c r="JSS146" s="42"/>
      <c r="JST146" s="42"/>
      <c r="JSU146" s="42"/>
      <c r="JSV146" s="42"/>
      <c r="JSW146" s="42"/>
      <c r="JSX146" s="42"/>
      <c r="JSY146" s="42"/>
      <c r="JSZ146" s="42"/>
      <c r="JTA146" s="42"/>
      <c r="JTB146" s="42"/>
      <c r="JTC146" s="42"/>
      <c r="JTD146" s="42"/>
      <c r="JTE146" s="42"/>
      <c r="JTF146" s="42"/>
      <c r="JTG146" s="42"/>
      <c r="JTH146" s="42"/>
      <c r="JTI146" s="42"/>
      <c r="JTJ146" s="42"/>
      <c r="JTK146" s="42"/>
      <c r="JTL146" s="42"/>
      <c r="JTM146" s="42"/>
      <c r="JTN146" s="42"/>
      <c r="JTO146" s="42"/>
      <c r="JTP146" s="42"/>
      <c r="JTQ146" s="42"/>
      <c r="JTR146" s="42"/>
      <c r="JTS146" s="42"/>
      <c r="JTT146" s="42"/>
      <c r="JTU146" s="42"/>
      <c r="JTV146" s="42"/>
      <c r="JTW146" s="42"/>
      <c r="JTX146" s="42"/>
      <c r="JTY146" s="42"/>
      <c r="JTZ146" s="42"/>
      <c r="JUA146" s="42"/>
      <c r="JUB146" s="42"/>
      <c r="JUC146" s="42"/>
      <c r="JUD146" s="42"/>
      <c r="JUE146" s="42"/>
      <c r="JUF146" s="42"/>
      <c r="JUG146" s="42"/>
      <c r="JUH146" s="42"/>
      <c r="JUI146" s="42"/>
      <c r="JUJ146" s="42"/>
      <c r="JUK146" s="42"/>
      <c r="JUL146" s="42"/>
      <c r="JUM146" s="42"/>
      <c r="JUN146" s="42"/>
      <c r="JUO146" s="42"/>
      <c r="JUP146" s="42"/>
      <c r="JUQ146" s="42"/>
      <c r="JUR146" s="42"/>
      <c r="JUS146" s="42"/>
      <c r="JUT146" s="42"/>
      <c r="JUU146" s="42"/>
      <c r="JUV146" s="42"/>
      <c r="JUW146" s="42"/>
      <c r="JUX146" s="42"/>
      <c r="JUY146" s="42"/>
      <c r="JUZ146" s="42"/>
      <c r="JVA146" s="42"/>
      <c r="JVB146" s="42"/>
      <c r="JVC146" s="42"/>
      <c r="JVD146" s="42"/>
      <c r="JVE146" s="42"/>
      <c r="JVF146" s="42"/>
      <c r="JVG146" s="42"/>
      <c r="JVH146" s="42"/>
      <c r="JVI146" s="42"/>
      <c r="JVJ146" s="42"/>
      <c r="JVK146" s="42"/>
      <c r="JVL146" s="42"/>
      <c r="JVM146" s="42"/>
      <c r="JVN146" s="42"/>
      <c r="JVO146" s="42"/>
      <c r="JVP146" s="42"/>
      <c r="JVQ146" s="42"/>
      <c r="JVR146" s="42"/>
      <c r="JVS146" s="42"/>
      <c r="JVT146" s="42"/>
      <c r="JVU146" s="42"/>
      <c r="JVV146" s="42"/>
      <c r="JVW146" s="42"/>
      <c r="JVX146" s="42"/>
      <c r="JVY146" s="42"/>
      <c r="JVZ146" s="42"/>
      <c r="JWA146" s="42"/>
      <c r="JWB146" s="42"/>
      <c r="JWC146" s="42"/>
      <c r="JWD146" s="42"/>
      <c r="JWE146" s="42"/>
      <c r="JWF146" s="42"/>
      <c r="JWG146" s="42"/>
      <c r="JWH146" s="42"/>
      <c r="JWI146" s="42"/>
      <c r="JWJ146" s="42"/>
      <c r="JWK146" s="42"/>
      <c r="JWL146" s="42"/>
      <c r="JWM146" s="42"/>
      <c r="JWN146" s="42"/>
      <c r="JWO146" s="42"/>
      <c r="JWP146" s="42"/>
      <c r="JWQ146" s="42"/>
      <c r="JWR146" s="42"/>
      <c r="JWS146" s="42"/>
      <c r="JWT146" s="42"/>
      <c r="JWU146" s="42"/>
      <c r="JWV146" s="42"/>
      <c r="JWW146" s="42"/>
      <c r="JWX146" s="42"/>
      <c r="JWY146" s="42"/>
      <c r="JWZ146" s="42"/>
      <c r="JXA146" s="42"/>
      <c r="JXB146" s="42"/>
      <c r="JXC146" s="42"/>
      <c r="JXD146" s="42"/>
      <c r="JXE146" s="42"/>
      <c r="JXF146" s="42"/>
      <c r="JXG146" s="42"/>
      <c r="JXH146" s="42"/>
      <c r="JXI146" s="42"/>
      <c r="JXJ146" s="42"/>
      <c r="JXK146" s="42"/>
      <c r="JXL146" s="42"/>
      <c r="JXM146" s="42"/>
      <c r="JXN146" s="42"/>
      <c r="JXO146" s="42"/>
      <c r="JXP146" s="42"/>
      <c r="JXQ146" s="42"/>
      <c r="JXR146" s="42"/>
      <c r="JXS146" s="42"/>
      <c r="JXT146" s="42"/>
      <c r="JXU146" s="42"/>
      <c r="JXV146" s="42"/>
      <c r="JXW146" s="42"/>
      <c r="JXX146" s="42"/>
      <c r="JXY146" s="42"/>
      <c r="JXZ146" s="42"/>
      <c r="JYA146" s="42"/>
      <c r="JYB146" s="42"/>
      <c r="JYC146" s="42"/>
      <c r="JYD146" s="42"/>
      <c r="JYE146" s="42"/>
      <c r="JYF146" s="42"/>
      <c r="JYG146" s="42"/>
      <c r="JYH146" s="42"/>
      <c r="JYI146" s="42"/>
      <c r="JYJ146" s="42"/>
      <c r="JYK146" s="42"/>
      <c r="JYL146" s="42"/>
      <c r="JYM146" s="42"/>
      <c r="JYN146" s="42"/>
      <c r="JYO146" s="42"/>
      <c r="JYP146" s="42"/>
      <c r="JYQ146" s="42"/>
      <c r="JYR146" s="42"/>
      <c r="JYS146" s="42"/>
      <c r="JYT146" s="42"/>
      <c r="JYU146" s="42"/>
      <c r="JYV146" s="42"/>
      <c r="JYW146" s="42"/>
      <c r="JYX146" s="42"/>
      <c r="JYY146" s="42"/>
      <c r="JYZ146" s="42"/>
      <c r="JZA146" s="42"/>
      <c r="JZB146" s="42"/>
      <c r="JZC146" s="42"/>
      <c r="JZD146" s="42"/>
      <c r="JZE146" s="42"/>
      <c r="JZF146" s="42"/>
      <c r="JZG146" s="42"/>
      <c r="JZH146" s="42"/>
      <c r="JZI146" s="42"/>
      <c r="JZJ146" s="42"/>
      <c r="JZK146" s="42"/>
      <c r="JZL146" s="42"/>
      <c r="JZM146" s="42"/>
      <c r="JZN146" s="42"/>
      <c r="JZO146" s="42"/>
      <c r="JZP146" s="42"/>
      <c r="JZQ146" s="42"/>
      <c r="JZR146" s="42"/>
      <c r="JZS146" s="42"/>
      <c r="JZT146" s="42"/>
      <c r="JZU146" s="42"/>
      <c r="JZV146" s="42"/>
      <c r="JZW146" s="42"/>
      <c r="JZX146" s="42"/>
      <c r="JZY146" s="42"/>
      <c r="JZZ146" s="42"/>
      <c r="KAA146" s="42"/>
      <c r="KAB146" s="42"/>
      <c r="KAC146" s="42"/>
      <c r="KAD146" s="42"/>
      <c r="KAE146" s="42"/>
      <c r="KAF146" s="42"/>
      <c r="KAG146" s="42"/>
      <c r="KAH146" s="42"/>
      <c r="KAI146" s="42"/>
      <c r="KAJ146" s="42"/>
      <c r="KAK146" s="42"/>
      <c r="KAL146" s="42"/>
      <c r="KAM146" s="42"/>
      <c r="KAN146" s="42"/>
      <c r="KAO146" s="42"/>
      <c r="KAP146" s="42"/>
      <c r="KAQ146" s="42"/>
      <c r="KAR146" s="42"/>
      <c r="KAS146" s="42"/>
      <c r="KAT146" s="42"/>
      <c r="KAU146" s="42"/>
      <c r="KAV146" s="42"/>
      <c r="KAW146" s="42"/>
      <c r="KAX146" s="42"/>
      <c r="KAY146" s="42"/>
      <c r="KAZ146" s="42"/>
      <c r="KBA146" s="42"/>
      <c r="KBB146" s="42"/>
      <c r="KBC146" s="42"/>
      <c r="KBD146" s="42"/>
      <c r="KBE146" s="42"/>
      <c r="KBF146" s="42"/>
      <c r="KBG146" s="42"/>
      <c r="KBH146" s="42"/>
      <c r="KBI146" s="42"/>
      <c r="KBJ146" s="42"/>
      <c r="KBK146" s="42"/>
      <c r="KBL146" s="42"/>
      <c r="KBM146" s="42"/>
      <c r="KBN146" s="42"/>
      <c r="KBO146" s="42"/>
      <c r="KBP146" s="42"/>
      <c r="KBQ146" s="42"/>
      <c r="KBR146" s="42"/>
      <c r="KBS146" s="42"/>
      <c r="KBT146" s="42"/>
      <c r="KBU146" s="42"/>
      <c r="KBV146" s="42"/>
      <c r="KBW146" s="42"/>
      <c r="KBX146" s="42"/>
      <c r="KBY146" s="42"/>
      <c r="KBZ146" s="42"/>
      <c r="KCA146" s="42"/>
      <c r="KCB146" s="42"/>
      <c r="KCC146" s="42"/>
      <c r="KCD146" s="42"/>
      <c r="KCE146" s="42"/>
      <c r="KCF146" s="42"/>
      <c r="KCG146" s="42"/>
      <c r="KCH146" s="42"/>
      <c r="KCI146" s="42"/>
      <c r="KCJ146" s="42"/>
      <c r="KCK146" s="42"/>
      <c r="KCL146" s="42"/>
      <c r="KCM146" s="42"/>
      <c r="KCN146" s="42"/>
      <c r="KCO146" s="42"/>
      <c r="KCP146" s="42"/>
      <c r="KCQ146" s="42"/>
      <c r="KCR146" s="42"/>
      <c r="KCS146" s="42"/>
      <c r="KCT146" s="42"/>
      <c r="KCU146" s="42"/>
      <c r="KCV146" s="42"/>
      <c r="KCW146" s="42"/>
      <c r="KCX146" s="42"/>
      <c r="KCY146" s="42"/>
      <c r="KCZ146" s="42"/>
      <c r="KDA146" s="42"/>
      <c r="KDB146" s="42"/>
      <c r="KDC146" s="42"/>
      <c r="KDD146" s="42"/>
      <c r="KDE146" s="42"/>
      <c r="KDF146" s="42"/>
      <c r="KDG146" s="42"/>
      <c r="KDH146" s="42"/>
      <c r="KDI146" s="42"/>
      <c r="KDJ146" s="42"/>
      <c r="KDK146" s="42"/>
      <c r="KDL146" s="42"/>
      <c r="KDM146" s="42"/>
      <c r="KDN146" s="42"/>
      <c r="KDO146" s="42"/>
      <c r="KDP146" s="42"/>
      <c r="KDQ146" s="42"/>
      <c r="KDR146" s="42"/>
      <c r="KDS146" s="42"/>
      <c r="KDT146" s="42"/>
      <c r="KDU146" s="42"/>
      <c r="KDV146" s="42"/>
      <c r="KDW146" s="42"/>
      <c r="KDX146" s="42"/>
      <c r="KDY146" s="42"/>
      <c r="KDZ146" s="42"/>
      <c r="KEA146" s="42"/>
      <c r="KEB146" s="42"/>
      <c r="KEC146" s="42"/>
      <c r="KED146" s="42"/>
      <c r="KEE146" s="42"/>
      <c r="KEF146" s="42"/>
      <c r="KEG146" s="42"/>
      <c r="KEH146" s="42"/>
      <c r="KEI146" s="42"/>
      <c r="KEJ146" s="42"/>
      <c r="KEK146" s="42"/>
      <c r="KEL146" s="42"/>
      <c r="KEM146" s="42"/>
      <c r="KEN146" s="42"/>
      <c r="KEO146" s="42"/>
      <c r="KEP146" s="42"/>
      <c r="KEQ146" s="42"/>
      <c r="KER146" s="42"/>
      <c r="KES146" s="42"/>
      <c r="KET146" s="42"/>
      <c r="KEU146" s="42"/>
      <c r="KEV146" s="42"/>
      <c r="KEW146" s="42"/>
      <c r="KEX146" s="42"/>
      <c r="KEY146" s="42"/>
      <c r="KEZ146" s="42"/>
      <c r="KFA146" s="42"/>
      <c r="KFB146" s="42"/>
      <c r="KFC146" s="42"/>
      <c r="KFD146" s="42"/>
      <c r="KFE146" s="42"/>
      <c r="KFF146" s="42"/>
      <c r="KFG146" s="42"/>
      <c r="KFH146" s="42"/>
      <c r="KFI146" s="42"/>
      <c r="KFJ146" s="42"/>
      <c r="KFK146" s="42"/>
      <c r="KFL146" s="42"/>
      <c r="KFM146" s="42"/>
      <c r="KFN146" s="42"/>
      <c r="KFO146" s="42"/>
      <c r="KFP146" s="42"/>
      <c r="KFQ146" s="42"/>
      <c r="KFR146" s="42"/>
      <c r="KFS146" s="42"/>
      <c r="KFT146" s="42"/>
      <c r="KFU146" s="42"/>
      <c r="KFV146" s="42"/>
      <c r="KFW146" s="42"/>
      <c r="KFX146" s="42"/>
      <c r="KFY146" s="42"/>
      <c r="KFZ146" s="42"/>
      <c r="KGA146" s="42"/>
      <c r="KGB146" s="42"/>
      <c r="KGC146" s="42"/>
      <c r="KGD146" s="42"/>
      <c r="KGE146" s="42"/>
      <c r="KGF146" s="42"/>
      <c r="KGG146" s="42"/>
      <c r="KGH146" s="42"/>
      <c r="KGI146" s="42"/>
      <c r="KGJ146" s="42"/>
      <c r="KGK146" s="42"/>
      <c r="KGL146" s="42"/>
      <c r="KGM146" s="42"/>
      <c r="KGN146" s="42"/>
      <c r="KGO146" s="42"/>
      <c r="KGP146" s="42"/>
      <c r="KGQ146" s="42"/>
      <c r="KGR146" s="42"/>
      <c r="KGS146" s="42"/>
      <c r="KGT146" s="42"/>
      <c r="KGU146" s="42"/>
      <c r="KGV146" s="42"/>
      <c r="KGW146" s="42"/>
      <c r="KGX146" s="42"/>
      <c r="KGY146" s="42"/>
      <c r="KGZ146" s="42"/>
      <c r="KHA146" s="42"/>
      <c r="KHB146" s="42"/>
      <c r="KHC146" s="42"/>
      <c r="KHD146" s="42"/>
      <c r="KHE146" s="42"/>
      <c r="KHF146" s="42"/>
      <c r="KHG146" s="42"/>
      <c r="KHH146" s="42"/>
      <c r="KHI146" s="42"/>
      <c r="KHJ146" s="42"/>
      <c r="KHK146" s="42"/>
      <c r="KHL146" s="42"/>
      <c r="KHM146" s="42"/>
      <c r="KHN146" s="42"/>
      <c r="KHO146" s="42"/>
      <c r="KHP146" s="42"/>
      <c r="KHQ146" s="42"/>
      <c r="KHR146" s="42"/>
      <c r="KHS146" s="42"/>
      <c r="KHT146" s="42"/>
      <c r="KHU146" s="42"/>
      <c r="KHV146" s="42"/>
      <c r="KHW146" s="42"/>
      <c r="KHX146" s="42"/>
      <c r="KHY146" s="42"/>
      <c r="KHZ146" s="42"/>
      <c r="KIA146" s="42"/>
      <c r="KIB146" s="42"/>
      <c r="KIC146" s="42"/>
      <c r="KID146" s="42"/>
      <c r="KIE146" s="42"/>
      <c r="KIF146" s="42"/>
      <c r="KIG146" s="42"/>
      <c r="KIH146" s="42"/>
      <c r="KII146" s="42"/>
      <c r="KIJ146" s="42"/>
      <c r="KIK146" s="42"/>
      <c r="KIL146" s="42"/>
      <c r="KIM146" s="42"/>
      <c r="KIN146" s="42"/>
      <c r="KIO146" s="42"/>
      <c r="KIP146" s="42"/>
      <c r="KIQ146" s="42"/>
      <c r="KIR146" s="42"/>
      <c r="KIS146" s="42"/>
      <c r="KIT146" s="42"/>
      <c r="KIU146" s="42"/>
      <c r="KIV146" s="42"/>
      <c r="KIW146" s="42"/>
      <c r="KIX146" s="42"/>
      <c r="KIY146" s="42"/>
      <c r="KIZ146" s="42"/>
      <c r="KJA146" s="42"/>
      <c r="KJB146" s="42"/>
      <c r="KJC146" s="42"/>
      <c r="KJD146" s="42"/>
      <c r="KJE146" s="42"/>
      <c r="KJF146" s="42"/>
      <c r="KJG146" s="42"/>
      <c r="KJH146" s="42"/>
      <c r="KJI146" s="42"/>
      <c r="KJJ146" s="42"/>
      <c r="KJK146" s="42"/>
      <c r="KJL146" s="42"/>
      <c r="KJM146" s="42"/>
      <c r="KJN146" s="42"/>
      <c r="KJO146" s="42"/>
      <c r="KJP146" s="42"/>
      <c r="KJQ146" s="42"/>
      <c r="KJR146" s="42"/>
      <c r="KJS146" s="42"/>
      <c r="KJT146" s="42"/>
      <c r="KJU146" s="42"/>
      <c r="KJV146" s="42"/>
      <c r="KJW146" s="42"/>
      <c r="KJX146" s="42"/>
      <c r="KJY146" s="42"/>
      <c r="KJZ146" s="42"/>
      <c r="KKA146" s="42"/>
      <c r="KKB146" s="42"/>
      <c r="KKC146" s="42"/>
      <c r="KKD146" s="42"/>
      <c r="KKE146" s="42"/>
      <c r="KKF146" s="42"/>
      <c r="KKG146" s="42"/>
      <c r="KKH146" s="42"/>
      <c r="KKI146" s="42"/>
      <c r="KKJ146" s="42"/>
      <c r="KKK146" s="42"/>
      <c r="KKL146" s="42"/>
      <c r="KKM146" s="42"/>
      <c r="KKN146" s="42"/>
      <c r="KKO146" s="42"/>
      <c r="KKP146" s="42"/>
      <c r="KKQ146" s="42"/>
      <c r="KKR146" s="42"/>
      <c r="KKS146" s="42"/>
      <c r="KKT146" s="42"/>
      <c r="KKU146" s="42"/>
      <c r="KKV146" s="42"/>
      <c r="KKW146" s="42"/>
      <c r="KKX146" s="42"/>
      <c r="KKY146" s="42"/>
      <c r="KKZ146" s="42"/>
      <c r="KLA146" s="42"/>
      <c r="KLB146" s="42"/>
      <c r="KLC146" s="42"/>
      <c r="KLD146" s="42"/>
      <c r="KLE146" s="42"/>
      <c r="KLF146" s="42"/>
      <c r="KLG146" s="42"/>
      <c r="KLH146" s="42"/>
      <c r="KLI146" s="42"/>
      <c r="KLJ146" s="42"/>
      <c r="KLK146" s="42"/>
      <c r="KLL146" s="42"/>
      <c r="KLM146" s="42"/>
      <c r="KLN146" s="42"/>
      <c r="KLO146" s="42"/>
      <c r="KLP146" s="42"/>
      <c r="KLQ146" s="42"/>
      <c r="KLR146" s="42"/>
      <c r="KLS146" s="42"/>
      <c r="KLT146" s="42"/>
      <c r="KLU146" s="42"/>
      <c r="KLV146" s="42"/>
      <c r="KLW146" s="42"/>
      <c r="KLX146" s="42"/>
      <c r="KLY146" s="42"/>
      <c r="KLZ146" s="42"/>
      <c r="KMA146" s="42"/>
      <c r="KMB146" s="42"/>
      <c r="KMC146" s="42"/>
      <c r="KMD146" s="42"/>
      <c r="KME146" s="42"/>
      <c r="KMF146" s="42"/>
      <c r="KMG146" s="42"/>
      <c r="KMH146" s="42"/>
      <c r="KMI146" s="42"/>
      <c r="KMJ146" s="42"/>
      <c r="KMK146" s="42"/>
      <c r="KML146" s="42"/>
      <c r="KMM146" s="42"/>
      <c r="KMN146" s="42"/>
      <c r="KMO146" s="42"/>
      <c r="KMP146" s="42"/>
      <c r="KMQ146" s="42"/>
      <c r="KMR146" s="42"/>
      <c r="KMS146" s="42"/>
      <c r="KMT146" s="42"/>
      <c r="KMU146" s="42"/>
      <c r="KMV146" s="42"/>
      <c r="KMW146" s="42"/>
      <c r="KMX146" s="42"/>
      <c r="KMY146" s="42"/>
      <c r="KMZ146" s="42"/>
      <c r="KNA146" s="42"/>
      <c r="KNB146" s="42"/>
      <c r="KNC146" s="42"/>
      <c r="KND146" s="42"/>
      <c r="KNE146" s="42"/>
      <c r="KNF146" s="42"/>
      <c r="KNG146" s="42"/>
      <c r="KNH146" s="42"/>
      <c r="KNI146" s="42"/>
      <c r="KNJ146" s="42"/>
      <c r="KNK146" s="42"/>
      <c r="KNL146" s="42"/>
      <c r="KNM146" s="42"/>
      <c r="KNN146" s="42"/>
      <c r="KNO146" s="42"/>
      <c r="KNP146" s="42"/>
      <c r="KNQ146" s="42"/>
      <c r="KNR146" s="42"/>
      <c r="KNS146" s="42"/>
      <c r="KNT146" s="42"/>
      <c r="KNU146" s="42"/>
      <c r="KNV146" s="42"/>
      <c r="KNW146" s="42"/>
      <c r="KNX146" s="42"/>
      <c r="KNY146" s="42"/>
      <c r="KNZ146" s="42"/>
      <c r="KOA146" s="42"/>
      <c r="KOB146" s="42"/>
      <c r="KOC146" s="42"/>
      <c r="KOD146" s="42"/>
      <c r="KOE146" s="42"/>
      <c r="KOF146" s="42"/>
      <c r="KOG146" s="42"/>
      <c r="KOH146" s="42"/>
      <c r="KOI146" s="42"/>
      <c r="KOJ146" s="42"/>
      <c r="KOK146" s="42"/>
      <c r="KOL146" s="42"/>
      <c r="KOM146" s="42"/>
      <c r="KON146" s="42"/>
      <c r="KOO146" s="42"/>
      <c r="KOP146" s="42"/>
      <c r="KOQ146" s="42"/>
      <c r="KOR146" s="42"/>
      <c r="KOS146" s="42"/>
      <c r="KOT146" s="42"/>
      <c r="KOU146" s="42"/>
      <c r="KOV146" s="42"/>
      <c r="KOW146" s="42"/>
      <c r="KOX146" s="42"/>
      <c r="KOY146" s="42"/>
      <c r="KOZ146" s="42"/>
      <c r="KPA146" s="42"/>
      <c r="KPB146" s="42"/>
      <c r="KPC146" s="42"/>
      <c r="KPD146" s="42"/>
      <c r="KPE146" s="42"/>
      <c r="KPF146" s="42"/>
      <c r="KPG146" s="42"/>
      <c r="KPH146" s="42"/>
      <c r="KPI146" s="42"/>
      <c r="KPJ146" s="42"/>
      <c r="KPK146" s="42"/>
      <c r="KPL146" s="42"/>
      <c r="KPM146" s="42"/>
      <c r="KPN146" s="42"/>
      <c r="KPO146" s="42"/>
      <c r="KPP146" s="42"/>
      <c r="KPQ146" s="42"/>
      <c r="KPR146" s="42"/>
      <c r="KPS146" s="42"/>
      <c r="KPT146" s="42"/>
      <c r="KPU146" s="42"/>
      <c r="KPV146" s="42"/>
      <c r="KPW146" s="42"/>
      <c r="KPX146" s="42"/>
      <c r="KPY146" s="42"/>
      <c r="KPZ146" s="42"/>
      <c r="KQA146" s="42"/>
      <c r="KQB146" s="42"/>
      <c r="KQC146" s="42"/>
      <c r="KQD146" s="42"/>
      <c r="KQE146" s="42"/>
      <c r="KQF146" s="42"/>
      <c r="KQG146" s="42"/>
      <c r="KQH146" s="42"/>
      <c r="KQI146" s="42"/>
      <c r="KQJ146" s="42"/>
      <c r="KQK146" s="42"/>
      <c r="KQL146" s="42"/>
      <c r="KQM146" s="42"/>
      <c r="KQN146" s="42"/>
      <c r="KQO146" s="42"/>
      <c r="KQP146" s="42"/>
      <c r="KQQ146" s="42"/>
      <c r="KQR146" s="42"/>
      <c r="KQS146" s="42"/>
      <c r="KQT146" s="42"/>
      <c r="KQU146" s="42"/>
      <c r="KQV146" s="42"/>
      <c r="KQW146" s="42"/>
      <c r="KQX146" s="42"/>
      <c r="KQY146" s="42"/>
      <c r="KQZ146" s="42"/>
      <c r="KRA146" s="42"/>
      <c r="KRB146" s="42"/>
      <c r="KRC146" s="42"/>
      <c r="KRD146" s="42"/>
      <c r="KRE146" s="42"/>
      <c r="KRF146" s="42"/>
      <c r="KRG146" s="42"/>
      <c r="KRH146" s="42"/>
      <c r="KRI146" s="42"/>
      <c r="KRJ146" s="42"/>
      <c r="KRK146" s="42"/>
      <c r="KRL146" s="42"/>
      <c r="KRM146" s="42"/>
      <c r="KRN146" s="42"/>
      <c r="KRO146" s="42"/>
      <c r="KRP146" s="42"/>
      <c r="KRQ146" s="42"/>
      <c r="KRR146" s="42"/>
      <c r="KRS146" s="42"/>
      <c r="KRT146" s="42"/>
      <c r="KRU146" s="42"/>
      <c r="KRV146" s="42"/>
      <c r="KRW146" s="42"/>
      <c r="KRX146" s="42"/>
      <c r="KRY146" s="42"/>
      <c r="KRZ146" s="42"/>
      <c r="KSA146" s="42"/>
      <c r="KSB146" s="42"/>
      <c r="KSC146" s="42"/>
      <c r="KSD146" s="42"/>
      <c r="KSE146" s="42"/>
      <c r="KSF146" s="42"/>
      <c r="KSG146" s="42"/>
      <c r="KSH146" s="42"/>
      <c r="KSI146" s="42"/>
      <c r="KSJ146" s="42"/>
      <c r="KSK146" s="42"/>
      <c r="KSL146" s="42"/>
      <c r="KSM146" s="42"/>
      <c r="KSN146" s="42"/>
      <c r="KSO146" s="42"/>
      <c r="KSP146" s="42"/>
      <c r="KSQ146" s="42"/>
      <c r="KSR146" s="42"/>
      <c r="KSS146" s="42"/>
      <c r="KST146" s="42"/>
      <c r="KSU146" s="42"/>
      <c r="KSV146" s="42"/>
      <c r="KSW146" s="42"/>
      <c r="KSX146" s="42"/>
      <c r="KSY146" s="42"/>
      <c r="KSZ146" s="42"/>
      <c r="KTA146" s="42"/>
      <c r="KTB146" s="42"/>
      <c r="KTC146" s="42"/>
      <c r="KTD146" s="42"/>
      <c r="KTE146" s="42"/>
      <c r="KTF146" s="42"/>
      <c r="KTG146" s="42"/>
      <c r="KTH146" s="42"/>
      <c r="KTI146" s="42"/>
      <c r="KTJ146" s="42"/>
      <c r="KTK146" s="42"/>
      <c r="KTL146" s="42"/>
      <c r="KTM146" s="42"/>
      <c r="KTN146" s="42"/>
      <c r="KTO146" s="42"/>
      <c r="KTP146" s="42"/>
      <c r="KTQ146" s="42"/>
      <c r="KTR146" s="42"/>
      <c r="KTS146" s="42"/>
      <c r="KTT146" s="42"/>
      <c r="KTU146" s="42"/>
      <c r="KTV146" s="42"/>
      <c r="KTW146" s="42"/>
      <c r="KTX146" s="42"/>
      <c r="KTY146" s="42"/>
      <c r="KTZ146" s="42"/>
      <c r="KUA146" s="42"/>
      <c r="KUB146" s="42"/>
      <c r="KUC146" s="42"/>
      <c r="KUD146" s="42"/>
      <c r="KUE146" s="42"/>
      <c r="KUF146" s="42"/>
      <c r="KUG146" s="42"/>
      <c r="KUH146" s="42"/>
      <c r="KUI146" s="42"/>
      <c r="KUJ146" s="42"/>
      <c r="KUK146" s="42"/>
      <c r="KUL146" s="42"/>
      <c r="KUM146" s="42"/>
      <c r="KUN146" s="42"/>
      <c r="KUO146" s="42"/>
      <c r="KUP146" s="42"/>
      <c r="KUQ146" s="42"/>
      <c r="KUR146" s="42"/>
      <c r="KUS146" s="42"/>
      <c r="KUT146" s="42"/>
      <c r="KUU146" s="42"/>
      <c r="KUV146" s="42"/>
      <c r="KUW146" s="42"/>
      <c r="KUX146" s="42"/>
      <c r="KUY146" s="42"/>
      <c r="KUZ146" s="42"/>
      <c r="KVA146" s="42"/>
      <c r="KVB146" s="42"/>
      <c r="KVC146" s="42"/>
      <c r="KVD146" s="42"/>
      <c r="KVE146" s="42"/>
      <c r="KVF146" s="42"/>
      <c r="KVG146" s="42"/>
      <c r="KVH146" s="42"/>
      <c r="KVI146" s="42"/>
      <c r="KVJ146" s="42"/>
      <c r="KVK146" s="42"/>
      <c r="KVL146" s="42"/>
      <c r="KVM146" s="42"/>
      <c r="KVN146" s="42"/>
      <c r="KVO146" s="42"/>
      <c r="KVP146" s="42"/>
      <c r="KVQ146" s="42"/>
      <c r="KVR146" s="42"/>
      <c r="KVS146" s="42"/>
      <c r="KVT146" s="42"/>
      <c r="KVU146" s="42"/>
      <c r="KVV146" s="42"/>
      <c r="KVW146" s="42"/>
      <c r="KVX146" s="42"/>
      <c r="KVY146" s="42"/>
      <c r="KVZ146" s="42"/>
      <c r="KWA146" s="42"/>
      <c r="KWB146" s="42"/>
      <c r="KWC146" s="42"/>
      <c r="KWD146" s="42"/>
      <c r="KWE146" s="42"/>
      <c r="KWF146" s="42"/>
      <c r="KWG146" s="42"/>
      <c r="KWH146" s="42"/>
      <c r="KWI146" s="42"/>
      <c r="KWJ146" s="42"/>
      <c r="KWK146" s="42"/>
      <c r="KWL146" s="42"/>
      <c r="KWM146" s="42"/>
      <c r="KWN146" s="42"/>
      <c r="KWO146" s="42"/>
      <c r="KWP146" s="42"/>
      <c r="KWQ146" s="42"/>
      <c r="KWR146" s="42"/>
      <c r="KWS146" s="42"/>
      <c r="KWT146" s="42"/>
      <c r="KWU146" s="42"/>
      <c r="KWV146" s="42"/>
      <c r="KWW146" s="42"/>
      <c r="KWX146" s="42"/>
      <c r="KWY146" s="42"/>
      <c r="KWZ146" s="42"/>
      <c r="KXA146" s="42"/>
      <c r="KXB146" s="42"/>
      <c r="KXC146" s="42"/>
      <c r="KXD146" s="42"/>
      <c r="KXE146" s="42"/>
      <c r="KXF146" s="42"/>
      <c r="KXG146" s="42"/>
      <c r="KXH146" s="42"/>
      <c r="KXI146" s="42"/>
      <c r="KXJ146" s="42"/>
      <c r="KXK146" s="42"/>
      <c r="KXL146" s="42"/>
      <c r="KXM146" s="42"/>
      <c r="KXN146" s="42"/>
      <c r="KXO146" s="42"/>
      <c r="KXP146" s="42"/>
      <c r="KXQ146" s="42"/>
      <c r="KXR146" s="42"/>
      <c r="KXS146" s="42"/>
      <c r="KXT146" s="42"/>
      <c r="KXU146" s="42"/>
      <c r="KXV146" s="42"/>
      <c r="KXW146" s="42"/>
      <c r="KXX146" s="42"/>
      <c r="KXY146" s="42"/>
      <c r="KXZ146" s="42"/>
      <c r="KYA146" s="42"/>
      <c r="KYB146" s="42"/>
      <c r="KYC146" s="42"/>
      <c r="KYD146" s="42"/>
      <c r="KYE146" s="42"/>
      <c r="KYF146" s="42"/>
      <c r="KYG146" s="42"/>
      <c r="KYH146" s="42"/>
      <c r="KYI146" s="42"/>
      <c r="KYJ146" s="42"/>
      <c r="KYK146" s="42"/>
      <c r="KYL146" s="42"/>
      <c r="KYM146" s="42"/>
      <c r="KYN146" s="42"/>
      <c r="KYO146" s="42"/>
      <c r="KYP146" s="42"/>
      <c r="KYQ146" s="42"/>
      <c r="KYR146" s="42"/>
      <c r="KYS146" s="42"/>
      <c r="KYT146" s="42"/>
      <c r="KYU146" s="42"/>
      <c r="KYV146" s="42"/>
      <c r="KYW146" s="42"/>
      <c r="KYX146" s="42"/>
      <c r="KYY146" s="42"/>
      <c r="KYZ146" s="42"/>
      <c r="KZA146" s="42"/>
      <c r="KZB146" s="42"/>
      <c r="KZC146" s="42"/>
      <c r="KZD146" s="42"/>
      <c r="KZE146" s="42"/>
      <c r="KZF146" s="42"/>
      <c r="KZG146" s="42"/>
      <c r="KZH146" s="42"/>
      <c r="KZI146" s="42"/>
      <c r="KZJ146" s="42"/>
      <c r="KZK146" s="42"/>
      <c r="KZL146" s="42"/>
      <c r="KZM146" s="42"/>
      <c r="KZN146" s="42"/>
      <c r="KZO146" s="42"/>
      <c r="KZP146" s="42"/>
      <c r="KZQ146" s="42"/>
      <c r="KZR146" s="42"/>
      <c r="KZS146" s="42"/>
      <c r="KZT146" s="42"/>
      <c r="KZU146" s="42"/>
      <c r="KZV146" s="42"/>
      <c r="KZW146" s="42"/>
      <c r="KZX146" s="42"/>
      <c r="KZY146" s="42"/>
      <c r="KZZ146" s="42"/>
      <c r="LAA146" s="42"/>
      <c r="LAB146" s="42"/>
      <c r="LAC146" s="42"/>
      <c r="LAD146" s="42"/>
      <c r="LAE146" s="42"/>
      <c r="LAF146" s="42"/>
      <c r="LAG146" s="42"/>
      <c r="LAH146" s="42"/>
      <c r="LAI146" s="42"/>
      <c r="LAJ146" s="42"/>
      <c r="LAK146" s="42"/>
      <c r="LAL146" s="42"/>
      <c r="LAM146" s="42"/>
      <c r="LAN146" s="42"/>
      <c r="LAO146" s="42"/>
      <c r="LAP146" s="42"/>
      <c r="LAQ146" s="42"/>
      <c r="LAR146" s="42"/>
      <c r="LAS146" s="42"/>
      <c r="LAT146" s="42"/>
      <c r="LAU146" s="42"/>
      <c r="LAV146" s="42"/>
      <c r="LAW146" s="42"/>
      <c r="LAX146" s="42"/>
      <c r="LAY146" s="42"/>
      <c r="LAZ146" s="42"/>
      <c r="LBA146" s="42"/>
      <c r="LBB146" s="42"/>
      <c r="LBC146" s="42"/>
      <c r="LBD146" s="42"/>
      <c r="LBE146" s="42"/>
      <c r="LBF146" s="42"/>
      <c r="LBG146" s="42"/>
      <c r="LBH146" s="42"/>
      <c r="LBI146" s="42"/>
      <c r="LBJ146" s="42"/>
      <c r="LBK146" s="42"/>
      <c r="LBL146" s="42"/>
      <c r="LBM146" s="42"/>
      <c r="LBN146" s="42"/>
      <c r="LBO146" s="42"/>
      <c r="LBP146" s="42"/>
      <c r="LBQ146" s="42"/>
      <c r="LBR146" s="42"/>
      <c r="LBS146" s="42"/>
      <c r="LBT146" s="42"/>
      <c r="LBU146" s="42"/>
      <c r="LBV146" s="42"/>
      <c r="LBW146" s="42"/>
      <c r="LBX146" s="42"/>
      <c r="LBY146" s="42"/>
      <c r="LBZ146" s="42"/>
      <c r="LCA146" s="42"/>
      <c r="LCB146" s="42"/>
      <c r="LCC146" s="42"/>
      <c r="LCD146" s="42"/>
      <c r="LCE146" s="42"/>
      <c r="LCF146" s="42"/>
      <c r="LCG146" s="42"/>
      <c r="LCH146" s="42"/>
      <c r="LCI146" s="42"/>
      <c r="LCJ146" s="42"/>
      <c r="LCK146" s="42"/>
      <c r="LCL146" s="42"/>
      <c r="LCM146" s="42"/>
      <c r="LCN146" s="42"/>
      <c r="LCO146" s="42"/>
      <c r="LCP146" s="42"/>
      <c r="LCQ146" s="42"/>
      <c r="LCR146" s="42"/>
      <c r="LCS146" s="42"/>
      <c r="LCT146" s="42"/>
      <c r="LCU146" s="42"/>
      <c r="LCV146" s="42"/>
      <c r="LCW146" s="42"/>
      <c r="LCX146" s="42"/>
      <c r="LCY146" s="42"/>
      <c r="LCZ146" s="42"/>
      <c r="LDA146" s="42"/>
      <c r="LDB146" s="42"/>
      <c r="LDC146" s="42"/>
      <c r="LDD146" s="42"/>
      <c r="LDE146" s="42"/>
      <c r="LDF146" s="42"/>
      <c r="LDG146" s="42"/>
      <c r="LDH146" s="42"/>
      <c r="LDI146" s="42"/>
      <c r="LDJ146" s="42"/>
      <c r="LDK146" s="42"/>
      <c r="LDL146" s="42"/>
      <c r="LDM146" s="42"/>
      <c r="LDN146" s="42"/>
      <c r="LDO146" s="42"/>
      <c r="LDP146" s="42"/>
      <c r="LDQ146" s="42"/>
      <c r="LDR146" s="42"/>
      <c r="LDS146" s="42"/>
      <c r="LDT146" s="42"/>
      <c r="LDU146" s="42"/>
      <c r="LDV146" s="42"/>
      <c r="LDW146" s="42"/>
      <c r="LDX146" s="42"/>
      <c r="LDY146" s="42"/>
      <c r="LDZ146" s="42"/>
      <c r="LEA146" s="42"/>
      <c r="LEB146" s="42"/>
      <c r="LEC146" s="42"/>
      <c r="LED146" s="42"/>
      <c r="LEE146" s="42"/>
      <c r="LEF146" s="42"/>
      <c r="LEG146" s="42"/>
      <c r="LEH146" s="42"/>
      <c r="LEI146" s="42"/>
      <c r="LEJ146" s="42"/>
      <c r="LEK146" s="42"/>
      <c r="LEL146" s="42"/>
      <c r="LEM146" s="42"/>
      <c r="LEN146" s="42"/>
      <c r="LEO146" s="42"/>
      <c r="LEP146" s="42"/>
      <c r="LEQ146" s="42"/>
      <c r="LER146" s="42"/>
      <c r="LES146" s="42"/>
      <c r="LET146" s="42"/>
      <c r="LEU146" s="42"/>
      <c r="LEV146" s="42"/>
      <c r="LEW146" s="42"/>
      <c r="LEX146" s="42"/>
      <c r="LEY146" s="42"/>
      <c r="LEZ146" s="42"/>
      <c r="LFA146" s="42"/>
      <c r="LFB146" s="42"/>
      <c r="LFC146" s="42"/>
      <c r="LFD146" s="42"/>
      <c r="LFE146" s="42"/>
      <c r="LFF146" s="42"/>
      <c r="LFG146" s="42"/>
      <c r="LFH146" s="42"/>
      <c r="LFI146" s="42"/>
      <c r="LFJ146" s="42"/>
      <c r="LFK146" s="42"/>
      <c r="LFL146" s="42"/>
      <c r="LFM146" s="42"/>
      <c r="LFN146" s="42"/>
      <c r="LFO146" s="42"/>
      <c r="LFP146" s="42"/>
      <c r="LFQ146" s="42"/>
      <c r="LFR146" s="42"/>
      <c r="LFS146" s="42"/>
      <c r="LFT146" s="42"/>
      <c r="LFU146" s="42"/>
      <c r="LFV146" s="42"/>
      <c r="LFW146" s="42"/>
      <c r="LFX146" s="42"/>
      <c r="LFY146" s="42"/>
      <c r="LFZ146" s="42"/>
      <c r="LGA146" s="42"/>
      <c r="LGB146" s="42"/>
      <c r="LGC146" s="42"/>
      <c r="LGD146" s="42"/>
      <c r="LGE146" s="42"/>
      <c r="LGF146" s="42"/>
      <c r="LGG146" s="42"/>
      <c r="LGH146" s="42"/>
      <c r="LGI146" s="42"/>
      <c r="LGJ146" s="42"/>
      <c r="LGK146" s="42"/>
      <c r="LGL146" s="42"/>
      <c r="LGM146" s="42"/>
      <c r="LGN146" s="42"/>
      <c r="LGO146" s="42"/>
      <c r="LGP146" s="42"/>
      <c r="LGQ146" s="42"/>
      <c r="LGR146" s="42"/>
      <c r="LGS146" s="42"/>
      <c r="LGT146" s="42"/>
      <c r="LGU146" s="42"/>
      <c r="LGV146" s="42"/>
      <c r="LGW146" s="42"/>
      <c r="LGX146" s="42"/>
      <c r="LGY146" s="42"/>
      <c r="LGZ146" s="42"/>
      <c r="LHA146" s="42"/>
      <c r="LHB146" s="42"/>
      <c r="LHC146" s="42"/>
      <c r="LHD146" s="42"/>
      <c r="LHE146" s="42"/>
      <c r="LHF146" s="42"/>
      <c r="LHG146" s="42"/>
      <c r="LHH146" s="42"/>
      <c r="LHI146" s="42"/>
      <c r="LHJ146" s="42"/>
      <c r="LHK146" s="42"/>
      <c r="LHL146" s="42"/>
      <c r="LHM146" s="42"/>
      <c r="LHN146" s="42"/>
      <c r="LHO146" s="42"/>
      <c r="LHP146" s="42"/>
      <c r="LHQ146" s="42"/>
      <c r="LHR146" s="42"/>
      <c r="LHS146" s="42"/>
      <c r="LHT146" s="42"/>
      <c r="LHU146" s="42"/>
      <c r="LHV146" s="42"/>
      <c r="LHW146" s="42"/>
      <c r="LHX146" s="42"/>
      <c r="LHY146" s="42"/>
      <c r="LHZ146" s="42"/>
      <c r="LIA146" s="42"/>
      <c r="LIB146" s="42"/>
      <c r="LIC146" s="42"/>
      <c r="LID146" s="42"/>
      <c r="LIE146" s="42"/>
      <c r="LIF146" s="42"/>
      <c r="LIG146" s="42"/>
      <c r="LIH146" s="42"/>
      <c r="LII146" s="42"/>
      <c r="LIJ146" s="42"/>
      <c r="LIK146" s="42"/>
      <c r="LIL146" s="42"/>
      <c r="LIM146" s="42"/>
      <c r="LIN146" s="42"/>
      <c r="LIO146" s="42"/>
      <c r="LIP146" s="42"/>
      <c r="LIQ146" s="42"/>
      <c r="LIR146" s="42"/>
      <c r="LIS146" s="42"/>
      <c r="LIT146" s="42"/>
      <c r="LIU146" s="42"/>
      <c r="LIV146" s="42"/>
      <c r="LIW146" s="42"/>
      <c r="LIX146" s="42"/>
      <c r="LIY146" s="42"/>
      <c r="LIZ146" s="42"/>
      <c r="LJA146" s="42"/>
      <c r="LJB146" s="42"/>
      <c r="LJC146" s="42"/>
      <c r="LJD146" s="42"/>
      <c r="LJE146" s="42"/>
      <c r="LJF146" s="42"/>
      <c r="LJG146" s="42"/>
      <c r="LJH146" s="42"/>
      <c r="LJI146" s="42"/>
      <c r="LJJ146" s="42"/>
      <c r="LJK146" s="42"/>
      <c r="LJL146" s="42"/>
      <c r="LJM146" s="42"/>
      <c r="LJN146" s="42"/>
      <c r="LJO146" s="42"/>
      <c r="LJP146" s="42"/>
      <c r="LJQ146" s="42"/>
      <c r="LJR146" s="42"/>
      <c r="LJS146" s="42"/>
      <c r="LJT146" s="42"/>
      <c r="LJU146" s="42"/>
      <c r="LJV146" s="42"/>
      <c r="LJW146" s="42"/>
      <c r="LJX146" s="42"/>
      <c r="LJY146" s="42"/>
      <c r="LJZ146" s="42"/>
      <c r="LKA146" s="42"/>
      <c r="LKB146" s="42"/>
      <c r="LKC146" s="42"/>
      <c r="LKD146" s="42"/>
      <c r="LKE146" s="42"/>
      <c r="LKF146" s="42"/>
      <c r="LKG146" s="42"/>
      <c r="LKH146" s="42"/>
      <c r="LKI146" s="42"/>
      <c r="LKJ146" s="42"/>
      <c r="LKK146" s="42"/>
      <c r="LKL146" s="42"/>
      <c r="LKM146" s="42"/>
      <c r="LKN146" s="42"/>
      <c r="LKO146" s="42"/>
      <c r="LKP146" s="42"/>
      <c r="LKQ146" s="42"/>
      <c r="LKR146" s="42"/>
      <c r="LKS146" s="42"/>
      <c r="LKT146" s="42"/>
      <c r="LKU146" s="42"/>
      <c r="LKV146" s="42"/>
      <c r="LKW146" s="42"/>
      <c r="LKX146" s="42"/>
      <c r="LKY146" s="42"/>
      <c r="LKZ146" s="42"/>
      <c r="LLA146" s="42"/>
      <c r="LLB146" s="42"/>
      <c r="LLC146" s="42"/>
      <c r="LLD146" s="42"/>
      <c r="LLE146" s="42"/>
      <c r="LLF146" s="42"/>
      <c r="LLG146" s="42"/>
      <c r="LLH146" s="42"/>
      <c r="LLI146" s="42"/>
      <c r="LLJ146" s="42"/>
      <c r="LLK146" s="42"/>
      <c r="LLL146" s="42"/>
      <c r="LLM146" s="42"/>
      <c r="LLN146" s="42"/>
      <c r="LLO146" s="42"/>
      <c r="LLP146" s="42"/>
      <c r="LLQ146" s="42"/>
      <c r="LLR146" s="42"/>
      <c r="LLS146" s="42"/>
      <c r="LLT146" s="42"/>
      <c r="LLU146" s="42"/>
      <c r="LLV146" s="42"/>
      <c r="LLW146" s="42"/>
      <c r="LLX146" s="42"/>
      <c r="LLY146" s="42"/>
      <c r="LLZ146" s="42"/>
      <c r="LMA146" s="42"/>
      <c r="LMB146" s="42"/>
      <c r="LMC146" s="42"/>
      <c r="LMD146" s="42"/>
      <c r="LME146" s="42"/>
      <c r="LMF146" s="42"/>
      <c r="LMG146" s="42"/>
      <c r="LMH146" s="42"/>
      <c r="LMI146" s="42"/>
      <c r="LMJ146" s="42"/>
      <c r="LMK146" s="42"/>
      <c r="LML146" s="42"/>
      <c r="LMM146" s="42"/>
      <c r="LMN146" s="42"/>
      <c r="LMO146" s="42"/>
      <c r="LMP146" s="42"/>
      <c r="LMQ146" s="42"/>
      <c r="LMR146" s="42"/>
      <c r="LMS146" s="42"/>
      <c r="LMT146" s="42"/>
      <c r="LMU146" s="42"/>
      <c r="LMV146" s="42"/>
      <c r="LMW146" s="42"/>
      <c r="LMX146" s="42"/>
      <c r="LMY146" s="42"/>
      <c r="LMZ146" s="42"/>
      <c r="LNA146" s="42"/>
      <c r="LNB146" s="42"/>
      <c r="LNC146" s="42"/>
      <c r="LND146" s="42"/>
      <c r="LNE146" s="42"/>
      <c r="LNF146" s="42"/>
      <c r="LNG146" s="42"/>
      <c r="LNH146" s="42"/>
      <c r="LNI146" s="42"/>
      <c r="LNJ146" s="42"/>
      <c r="LNK146" s="42"/>
      <c r="LNL146" s="42"/>
      <c r="LNM146" s="42"/>
      <c r="LNN146" s="42"/>
      <c r="LNO146" s="42"/>
      <c r="LNP146" s="42"/>
      <c r="LNQ146" s="42"/>
      <c r="LNR146" s="42"/>
      <c r="LNS146" s="42"/>
      <c r="LNT146" s="42"/>
      <c r="LNU146" s="42"/>
      <c r="LNV146" s="42"/>
      <c r="LNW146" s="42"/>
      <c r="LNX146" s="42"/>
      <c r="LNY146" s="42"/>
      <c r="LNZ146" s="42"/>
      <c r="LOA146" s="42"/>
      <c r="LOB146" s="42"/>
      <c r="LOC146" s="42"/>
      <c r="LOD146" s="42"/>
      <c r="LOE146" s="42"/>
      <c r="LOF146" s="42"/>
      <c r="LOG146" s="42"/>
      <c r="LOH146" s="42"/>
      <c r="LOI146" s="42"/>
      <c r="LOJ146" s="42"/>
      <c r="LOK146" s="42"/>
      <c r="LOL146" s="42"/>
      <c r="LOM146" s="42"/>
      <c r="LON146" s="42"/>
      <c r="LOO146" s="42"/>
      <c r="LOP146" s="42"/>
      <c r="LOQ146" s="42"/>
      <c r="LOR146" s="42"/>
      <c r="LOS146" s="42"/>
      <c r="LOT146" s="42"/>
      <c r="LOU146" s="42"/>
      <c r="LOV146" s="42"/>
      <c r="LOW146" s="42"/>
      <c r="LOX146" s="42"/>
      <c r="LOY146" s="42"/>
      <c r="LOZ146" s="42"/>
      <c r="LPA146" s="42"/>
      <c r="LPB146" s="42"/>
      <c r="LPC146" s="42"/>
      <c r="LPD146" s="42"/>
      <c r="LPE146" s="42"/>
      <c r="LPF146" s="42"/>
      <c r="LPG146" s="42"/>
      <c r="LPH146" s="42"/>
      <c r="LPI146" s="42"/>
      <c r="LPJ146" s="42"/>
      <c r="LPK146" s="42"/>
      <c r="LPL146" s="42"/>
      <c r="LPM146" s="42"/>
      <c r="LPN146" s="42"/>
      <c r="LPO146" s="42"/>
      <c r="LPP146" s="42"/>
      <c r="LPQ146" s="42"/>
      <c r="LPR146" s="42"/>
      <c r="LPS146" s="42"/>
      <c r="LPT146" s="42"/>
      <c r="LPU146" s="42"/>
      <c r="LPV146" s="42"/>
      <c r="LPW146" s="42"/>
      <c r="LPX146" s="42"/>
      <c r="LPY146" s="42"/>
      <c r="LPZ146" s="42"/>
      <c r="LQA146" s="42"/>
      <c r="LQB146" s="42"/>
      <c r="LQC146" s="42"/>
      <c r="LQD146" s="42"/>
      <c r="LQE146" s="42"/>
      <c r="LQF146" s="42"/>
      <c r="LQG146" s="42"/>
      <c r="LQH146" s="42"/>
      <c r="LQI146" s="42"/>
      <c r="LQJ146" s="42"/>
      <c r="LQK146" s="42"/>
      <c r="LQL146" s="42"/>
      <c r="LQM146" s="42"/>
      <c r="LQN146" s="42"/>
      <c r="LQO146" s="42"/>
      <c r="LQP146" s="42"/>
      <c r="LQQ146" s="42"/>
      <c r="LQR146" s="42"/>
      <c r="LQS146" s="42"/>
      <c r="LQT146" s="42"/>
      <c r="LQU146" s="42"/>
      <c r="LQV146" s="42"/>
      <c r="LQW146" s="42"/>
      <c r="LQX146" s="42"/>
      <c r="LQY146" s="42"/>
      <c r="LQZ146" s="42"/>
      <c r="LRA146" s="42"/>
      <c r="LRB146" s="42"/>
      <c r="LRC146" s="42"/>
      <c r="LRD146" s="42"/>
      <c r="LRE146" s="42"/>
      <c r="LRF146" s="42"/>
      <c r="LRG146" s="42"/>
      <c r="LRH146" s="42"/>
      <c r="LRI146" s="42"/>
      <c r="LRJ146" s="42"/>
      <c r="LRK146" s="42"/>
      <c r="LRL146" s="42"/>
      <c r="LRM146" s="42"/>
      <c r="LRN146" s="42"/>
      <c r="LRO146" s="42"/>
      <c r="LRP146" s="42"/>
      <c r="LRQ146" s="42"/>
      <c r="LRR146" s="42"/>
      <c r="LRS146" s="42"/>
      <c r="LRT146" s="42"/>
      <c r="LRU146" s="42"/>
      <c r="LRV146" s="42"/>
      <c r="LRW146" s="42"/>
      <c r="LRX146" s="42"/>
      <c r="LRY146" s="42"/>
      <c r="LRZ146" s="42"/>
      <c r="LSA146" s="42"/>
      <c r="LSB146" s="42"/>
      <c r="LSC146" s="42"/>
      <c r="LSD146" s="42"/>
      <c r="LSE146" s="42"/>
      <c r="LSF146" s="42"/>
      <c r="LSG146" s="42"/>
      <c r="LSH146" s="42"/>
      <c r="LSI146" s="42"/>
      <c r="LSJ146" s="42"/>
      <c r="LSK146" s="42"/>
      <c r="LSL146" s="42"/>
      <c r="LSM146" s="42"/>
      <c r="LSN146" s="42"/>
      <c r="LSO146" s="42"/>
      <c r="LSP146" s="42"/>
      <c r="LSQ146" s="42"/>
      <c r="LSR146" s="42"/>
      <c r="LSS146" s="42"/>
      <c r="LST146" s="42"/>
      <c r="LSU146" s="42"/>
      <c r="LSV146" s="42"/>
      <c r="LSW146" s="42"/>
      <c r="LSX146" s="42"/>
      <c r="LSY146" s="42"/>
      <c r="LSZ146" s="42"/>
      <c r="LTA146" s="42"/>
      <c r="LTB146" s="42"/>
      <c r="LTC146" s="42"/>
      <c r="LTD146" s="42"/>
      <c r="LTE146" s="42"/>
      <c r="LTF146" s="42"/>
      <c r="LTG146" s="42"/>
      <c r="LTH146" s="42"/>
      <c r="LTI146" s="42"/>
      <c r="LTJ146" s="42"/>
      <c r="LTK146" s="42"/>
      <c r="LTL146" s="42"/>
      <c r="LTM146" s="42"/>
      <c r="LTN146" s="42"/>
      <c r="LTO146" s="42"/>
      <c r="LTP146" s="42"/>
      <c r="LTQ146" s="42"/>
      <c r="LTR146" s="42"/>
      <c r="LTS146" s="42"/>
      <c r="LTT146" s="42"/>
      <c r="LTU146" s="42"/>
      <c r="LTV146" s="42"/>
      <c r="LTW146" s="42"/>
      <c r="LTX146" s="42"/>
      <c r="LTY146" s="42"/>
      <c r="LTZ146" s="42"/>
      <c r="LUA146" s="42"/>
      <c r="LUB146" s="42"/>
      <c r="LUC146" s="42"/>
      <c r="LUD146" s="42"/>
      <c r="LUE146" s="42"/>
      <c r="LUF146" s="42"/>
      <c r="LUG146" s="42"/>
      <c r="LUH146" s="42"/>
      <c r="LUI146" s="42"/>
      <c r="LUJ146" s="42"/>
      <c r="LUK146" s="42"/>
      <c r="LUL146" s="42"/>
      <c r="LUM146" s="42"/>
      <c r="LUN146" s="42"/>
      <c r="LUO146" s="42"/>
      <c r="LUP146" s="42"/>
      <c r="LUQ146" s="42"/>
      <c r="LUR146" s="42"/>
      <c r="LUS146" s="42"/>
      <c r="LUT146" s="42"/>
      <c r="LUU146" s="42"/>
      <c r="LUV146" s="42"/>
      <c r="LUW146" s="42"/>
      <c r="LUX146" s="42"/>
      <c r="LUY146" s="42"/>
      <c r="LUZ146" s="42"/>
      <c r="LVA146" s="42"/>
      <c r="LVB146" s="42"/>
      <c r="LVC146" s="42"/>
      <c r="LVD146" s="42"/>
      <c r="LVE146" s="42"/>
      <c r="LVF146" s="42"/>
      <c r="LVG146" s="42"/>
      <c r="LVH146" s="42"/>
      <c r="LVI146" s="42"/>
      <c r="LVJ146" s="42"/>
      <c r="LVK146" s="42"/>
      <c r="LVL146" s="42"/>
      <c r="LVM146" s="42"/>
      <c r="LVN146" s="42"/>
      <c r="LVO146" s="42"/>
      <c r="LVP146" s="42"/>
      <c r="LVQ146" s="42"/>
      <c r="LVR146" s="42"/>
      <c r="LVS146" s="42"/>
      <c r="LVT146" s="42"/>
      <c r="LVU146" s="42"/>
      <c r="LVV146" s="42"/>
      <c r="LVW146" s="42"/>
      <c r="LVX146" s="42"/>
      <c r="LVY146" s="42"/>
      <c r="LVZ146" s="42"/>
      <c r="LWA146" s="42"/>
      <c r="LWB146" s="42"/>
      <c r="LWC146" s="42"/>
      <c r="LWD146" s="42"/>
      <c r="LWE146" s="42"/>
      <c r="LWF146" s="42"/>
      <c r="LWG146" s="42"/>
      <c r="LWH146" s="42"/>
      <c r="LWI146" s="42"/>
      <c r="LWJ146" s="42"/>
      <c r="LWK146" s="42"/>
      <c r="LWL146" s="42"/>
      <c r="LWM146" s="42"/>
      <c r="LWN146" s="42"/>
      <c r="LWO146" s="42"/>
      <c r="LWP146" s="42"/>
      <c r="LWQ146" s="42"/>
      <c r="LWR146" s="42"/>
      <c r="LWS146" s="42"/>
      <c r="LWT146" s="42"/>
      <c r="LWU146" s="42"/>
      <c r="LWV146" s="42"/>
      <c r="LWW146" s="42"/>
      <c r="LWX146" s="42"/>
      <c r="LWY146" s="42"/>
      <c r="LWZ146" s="42"/>
      <c r="LXA146" s="42"/>
      <c r="LXB146" s="42"/>
      <c r="LXC146" s="42"/>
      <c r="LXD146" s="42"/>
      <c r="LXE146" s="42"/>
      <c r="LXF146" s="42"/>
      <c r="LXG146" s="42"/>
      <c r="LXH146" s="42"/>
      <c r="LXI146" s="42"/>
      <c r="LXJ146" s="42"/>
      <c r="LXK146" s="42"/>
      <c r="LXL146" s="42"/>
      <c r="LXM146" s="42"/>
      <c r="LXN146" s="42"/>
      <c r="LXO146" s="42"/>
      <c r="LXP146" s="42"/>
      <c r="LXQ146" s="42"/>
      <c r="LXR146" s="42"/>
      <c r="LXS146" s="42"/>
      <c r="LXT146" s="42"/>
      <c r="LXU146" s="42"/>
      <c r="LXV146" s="42"/>
      <c r="LXW146" s="42"/>
      <c r="LXX146" s="42"/>
      <c r="LXY146" s="42"/>
      <c r="LXZ146" s="42"/>
      <c r="LYA146" s="42"/>
      <c r="LYB146" s="42"/>
      <c r="LYC146" s="42"/>
      <c r="LYD146" s="42"/>
      <c r="LYE146" s="42"/>
      <c r="LYF146" s="42"/>
      <c r="LYG146" s="42"/>
      <c r="LYH146" s="42"/>
      <c r="LYI146" s="42"/>
      <c r="LYJ146" s="42"/>
      <c r="LYK146" s="42"/>
      <c r="LYL146" s="42"/>
      <c r="LYM146" s="42"/>
      <c r="LYN146" s="42"/>
      <c r="LYO146" s="42"/>
      <c r="LYP146" s="42"/>
      <c r="LYQ146" s="42"/>
      <c r="LYR146" s="42"/>
      <c r="LYS146" s="42"/>
      <c r="LYT146" s="42"/>
      <c r="LYU146" s="42"/>
      <c r="LYV146" s="42"/>
      <c r="LYW146" s="42"/>
      <c r="LYX146" s="42"/>
      <c r="LYY146" s="42"/>
      <c r="LYZ146" s="42"/>
      <c r="LZA146" s="42"/>
      <c r="LZB146" s="42"/>
      <c r="LZC146" s="42"/>
      <c r="LZD146" s="42"/>
      <c r="LZE146" s="42"/>
      <c r="LZF146" s="42"/>
      <c r="LZG146" s="42"/>
      <c r="LZH146" s="42"/>
      <c r="LZI146" s="42"/>
      <c r="LZJ146" s="42"/>
      <c r="LZK146" s="42"/>
      <c r="LZL146" s="42"/>
      <c r="LZM146" s="42"/>
      <c r="LZN146" s="42"/>
      <c r="LZO146" s="42"/>
      <c r="LZP146" s="42"/>
      <c r="LZQ146" s="42"/>
      <c r="LZR146" s="42"/>
      <c r="LZS146" s="42"/>
      <c r="LZT146" s="42"/>
      <c r="LZU146" s="42"/>
      <c r="LZV146" s="42"/>
      <c r="LZW146" s="42"/>
      <c r="LZX146" s="42"/>
      <c r="LZY146" s="42"/>
      <c r="LZZ146" s="42"/>
      <c r="MAA146" s="42"/>
      <c r="MAB146" s="42"/>
      <c r="MAC146" s="42"/>
      <c r="MAD146" s="42"/>
      <c r="MAE146" s="42"/>
      <c r="MAF146" s="42"/>
      <c r="MAG146" s="42"/>
      <c r="MAH146" s="42"/>
      <c r="MAI146" s="42"/>
      <c r="MAJ146" s="42"/>
      <c r="MAK146" s="42"/>
      <c r="MAL146" s="42"/>
      <c r="MAM146" s="42"/>
      <c r="MAN146" s="42"/>
      <c r="MAO146" s="42"/>
      <c r="MAP146" s="42"/>
      <c r="MAQ146" s="42"/>
      <c r="MAR146" s="42"/>
      <c r="MAS146" s="42"/>
      <c r="MAT146" s="42"/>
      <c r="MAU146" s="42"/>
      <c r="MAV146" s="42"/>
      <c r="MAW146" s="42"/>
      <c r="MAX146" s="42"/>
      <c r="MAY146" s="42"/>
      <c r="MAZ146" s="42"/>
      <c r="MBA146" s="42"/>
      <c r="MBB146" s="42"/>
      <c r="MBC146" s="42"/>
      <c r="MBD146" s="42"/>
      <c r="MBE146" s="42"/>
      <c r="MBF146" s="42"/>
      <c r="MBG146" s="42"/>
      <c r="MBH146" s="42"/>
      <c r="MBI146" s="42"/>
      <c r="MBJ146" s="42"/>
      <c r="MBK146" s="42"/>
      <c r="MBL146" s="42"/>
      <c r="MBM146" s="42"/>
      <c r="MBN146" s="42"/>
      <c r="MBO146" s="42"/>
      <c r="MBP146" s="42"/>
      <c r="MBQ146" s="42"/>
      <c r="MBR146" s="42"/>
      <c r="MBS146" s="42"/>
      <c r="MBT146" s="42"/>
      <c r="MBU146" s="42"/>
      <c r="MBV146" s="42"/>
      <c r="MBW146" s="42"/>
      <c r="MBX146" s="42"/>
      <c r="MBY146" s="42"/>
      <c r="MBZ146" s="42"/>
      <c r="MCA146" s="42"/>
      <c r="MCB146" s="42"/>
      <c r="MCC146" s="42"/>
      <c r="MCD146" s="42"/>
      <c r="MCE146" s="42"/>
      <c r="MCF146" s="42"/>
      <c r="MCG146" s="42"/>
      <c r="MCH146" s="42"/>
      <c r="MCI146" s="42"/>
      <c r="MCJ146" s="42"/>
      <c r="MCK146" s="42"/>
      <c r="MCL146" s="42"/>
      <c r="MCM146" s="42"/>
      <c r="MCN146" s="42"/>
      <c r="MCO146" s="42"/>
      <c r="MCP146" s="42"/>
      <c r="MCQ146" s="42"/>
      <c r="MCR146" s="42"/>
      <c r="MCS146" s="42"/>
      <c r="MCT146" s="42"/>
      <c r="MCU146" s="42"/>
      <c r="MCV146" s="42"/>
      <c r="MCW146" s="42"/>
      <c r="MCX146" s="42"/>
      <c r="MCY146" s="42"/>
      <c r="MCZ146" s="42"/>
      <c r="MDA146" s="42"/>
      <c r="MDB146" s="42"/>
      <c r="MDC146" s="42"/>
      <c r="MDD146" s="42"/>
      <c r="MDE146" s="42"/>
      <c r="MDF146" s="42"/>
      <c r="MDG146" s="42"/>
      <c r="MDH146" s="42"/>
      <c r="MDI146" s="42"/>
      <c r="MDJ146" s="42"/>
      <c r="MDK146" s="42"/>
      <c r="MDL146" s="42"/>
      <c r="MDM146" s="42"/>
      <c r="MDN146" s="42"/>
      <c r="MDO146" s="42"/>
      <c r="MDP146" s="42"/>
      <c r="MDQ146" s="42"/>
      <c r="MDR146" s="42"/>
      <c r="MDS146" s="42"/>
      <c r="MDT146" s="42"/>
      <c r="MDU146" s="42"/>
      <c r="MDV146" s="42"/>
      <c r="MDW146" s="42"/>
      <c r="MDX146" s="42"/>
      <c r="MDY146" s="42"/>
      <c r="MDZ146" s="42"/>
      <c r="MEA146" s="42"/>
      <c r="MEB146" s="42"/>
      <c r="MEC146" s="42"/>
      <c r="MED146" s="42"/>
      <c r="MEE146" s="42"/>
      <c r="MEF146" s="42"/>
      <c r="MEG146" s="42"/>
      <c r="MEH146" s="42"/>
      <c r="MEI146" s="42"/>
      <c r="MEJ146" s="42"/>
      <c r="MEK146" s="42"/>
      <c r="MEL146" s="42"/>
      <c r="MEM146" s="42"/>
      <c r="MEN146" s="42"/>
      <c r="MEO146" s="42"/>
      <c r="MEP146" s="42"/>
      <c r="MEQ146" s="42"/>
      <c r="MER146" s="42"/>
      <c r="MES146" s="42"/>
      <c r="MET146" s="42"/>
      <c r="MEU146" s="42"/>
      <c r="MEV146" s="42"/>
      <c r="MEW146" s="42"/>
      <c r="MEX146" s="42"/>
      <c r="MEY146" s="42"/>
      <c r="MEZ146" s="42"/>
      <c r="MFA146" s="42"/>
      <c r="MFB146" s="42"/>
      <c r="MFC146" s="42"/>
      <c r="MFD146" s="42"/>
      <c r="MFE146" s="42"/>
      <c r="MFF146" s="42"/>
      <c r="MFG146" s="42"/>
      <c r="MFH146" s="42"/>
      <c r="MFI146" s="42"/>
      <c r="MFJ146" s="42"/>
      <c r="MFK146" s="42"/>
      <c r="MFL146" s="42"/>
      <c r="MFM146" s="42"/>
      <c r="MFN146" s="42"/>
      <c r="MFO146" s="42"/>
      <c r="MFP146" s="42"/>
      <c r="MFQ146" s="42"/>
      <c r="MFR146" s="42"/>
      <c r="MFS146" s="42"/>
      <c r="MFT146" s="42"/>
      <c r="MFU146" s="42"/>
      <c r="MFV146" s="42"/>
      <c r="MFW146" s="42"/>
      <c r="MFX146" s="42"/>
      <c r="MFY146" s="42"/>
      <c r="MFZ146" s="42"/>
      <c r="MGA146" s="42"/>
      <c r="MGB146" s="42"/>
      <c r="MGC146" s="42"/>
      <c r="MGD146" s="42"/>
      <c r="MGE146" s="42"/>
      <c r="MGF146" s="42"/>
      <c r="MGG146" s="42"/>
      <c r="MGH146" s="42"/>
      <c r="MGI146" s="42"/>
      <c r="MGJ146" s="42"/>
      <c r="MGK146" s="42"/>
      <c r="MGL146" s="42"/>
      <c r="MGM146" s="42"/>
      <c r="MGN146" s="42"/>
      <c r="MGO146" s="42"/>
      <c r="MGP146" s="42"/>
      <c r="MGQ146" s="42"/>
      <c r="MGR146" s="42"/>
      <c r="MGS146" s="42"/>
      <c r="MGT146" s="42"/>
      <c r="MGU146" s="42"/>
      <c r="MGV146" s="42"/>
      <c r="MGW146" s="42"/>
      <c r="MGX146" s="42"/>
      <c r="MGY146" s="42"/>
      <c r="MGZ146" s="42"/>
      <c r="MHA146" s="42"/>
      <c r="MHB146" s="42"/>
      <c r="MHC146" s="42"/>
      <c r="MHD146" s="42"/>
      <c r="MHE146" s="42"/>
      <c r="MHF146" s="42"/>
      <c r="MHG146" s="42"/>
      <c r="MHH146" s="42"/>
      <c r="MHI146" s="42"/>
      <c r="MHJ146" s="42"/>
      <c r="MHK146" s="42"/>
      <c r="MHL146" s="42"/>
      <c r="MHM146" s="42"/>
      <c r="MHN146" s="42"/>
      <c r="MHO146" s="42"/>
      <c r="MHP146" s="42"/>
      <c r="MHQ146" s="42"/>
      <c r="MHR146" s="42"/>
      <c r="MHS146" s="42"/>
      <c r="MHT146" s="42"/>
      <c r="MHU146" s="42"/>
      <c r="MHV146" s="42"/>
      <c r="MHW146" s="42"/>
      <c r="MHX146" s="42"/>
      <c r="MHY146" s="42"/>
      <c r="MHZ146" s="42"/>
      <c r="MIA146" s="42"/>
      <c r="MIB146" s="42"/>
      <c r="MIC146" s="42"/>
      <c r="MID146" s="42"/>
      <c r="MIE146" s="42"/>
      <c r="MIF146" s="42"/>
      <c r="MIG146" s="42"/>
      <c r="MIH146" s="42"/>
      <c r="MII146" s="42"/>
      <c r="MIJ146" s="42"/>
      <c r="MIK146" s="42"/>
      <c r="MIL146" s="42"/>
      <c r="MIM146" s="42"/>
      <c r="MIN146" s="42"/>
      <c r="MIO146" s="42"/>
      <c r="MIP146" s="42"/>
      <c r="MIQ146" s="42"/>
      <c r="MIR146" s="42"/>
      <c r="MIS146" s="42"/>
      <c r="MIT146" s="42"/>
      <c r="MIU146" s="42"/>
      <c r="MIV146" s="42"/>
      <c r="MIW146" s="42"/>
      <c r="MIX146" s="42"/>
      <c r="MIY146" s="42"/>
      <c r="MIZ146" s="42"/>
      <c r="MJA146" s="42"/>
      <c r="MJB146" s="42"/>
      <c r="MJC146" s="42"/>
      <c r="MJD146" s="42"/>
      <c r="MJE146" s="42"/>
      <c r="MJF146" s="42"/>
      <c r="MJG146" s="42"/>
      <c r="MJH146" s="42"/>
      <c r="MJI146" s="42"/>
      <c r="MJJ146" s="42"/>
      <c r="MJK146" s="42"/>
      <c r="MJL146" s="42"/>
      <c r="MJM146" s="42"/>
      <c r="MJN146" s="42"/>
      <c r="MJO146" s="42"/>
      <c r="MJP146" s="42"/>
      <c r="MJQ146" s="42"/>
      <c r="MJR146" s="42"/>
      <c r="MJS146" s="42"/>
      <c r="MJT146" s="42"/>
      <c r="MJU146" s="42"/>
      <c r="MJV146" s="42"/>
      <c r="MJW146" s="42"/>
      <c r="MJX146" s="42"/>
      <c r="MJY146" s="42"/>
      <c r="MJZ146" s="42"/>
      <c r="MKA146" s="42"/>
      <c r="MKB146" s="42"/>
      <c r="MKC146" s="42"/>
      <c r="MKD146" s="42"/>
      <c r="MKE146" s="42"/>
      <c r="MKF146" s="42"/>
      <c r="MKG146" s="42"/>
      <c r="MKH146" s="42"/>
      <c r="MKI146" s="42"/>
      <c r="MKJ146" s="42"/>
      <c r="MKK146" s="42"/>
      <c r="MKL146" s="42"/>
      <c r="MKM146" s="42"/>
      <c r="MKN146" s="42"/>
      <c r="MKO146" s="42"/>
      <c r="MKP146" s="42"/>
      <c r="MKQ146" s="42"/>
      <c r="MKR146" s="42"/>
      <c r="MKS146" s="42"/>
      <c r="MKT146" s="42"/>
      <c r="MKU146" s="42"/>
      <c r="MKV146" s="42"/>
      <c r="MKW146" s="42"/>
      <c r="MKX146" s="42"/>
      <c r="MKY146" s="42"/>
      <c r="MKZ146" s="42"/>
      <c r="MLA146" s="42"/>
      <c r="MLB146" s="42"/>
      <c r="MLC146" s="42"/>
      <c r="MLD146" s="42"/>
      <c r="MLE146" s="42"/>
      <c r="MLF146" s="42"/>
      <c r="MLG146" s="42"/>
      <c r="MLH146" s="42"/>
      <c r="MLI146" s="42"/>
      <c r="MLJ146" s="42"/>
      <c r="MLK146" s="42"/>
      <c r="MLL146" s="42"/>
      <c r="MLM146" s="42"/>
      <c r="MLN146" s="42"/>
      <c r="MLO146" s="42"/>
      <c r="MLP146" s="42"/>
      <c r="MLQ146" s="42"/>
      <c r="MLR146" s="42"/>
      <c r="MLS146" s="42"/>
      <c r="MLT146" s="42"/>
      <c r="MLU146" s="42"/>
      <c r="MLV146" s="42"/>
      <c r="MLW146" s="42"/>
      <c r="MLX146" s="42"/>
      <c r="MLY146" s="42"/>
      <c r="MLZ146" s="42"/>
      <c r="MMA146" s="42"/>
      <c r="MMB146" s="42"/>
      <c r="MMC146" s="42"/>
      <c r="MMD146" s="42"/>
      <c r="MME146" s="42"/>
      <c r="MMF146" s="42"/>
      <c r="MMG146" s="42"/>
      <c r="MMH146" s="42"/>
      <c r="MMI146" s="42"/>
      <c r="MMJ146" s="42"/>
      <c r="MMK146" s="42"/>
      <c r="MML146" s="42"/>
      <c r="MMM146" s="42"/>
      <c r="MMN146" s="42"/>
      <c r="MMO146" s="42"/>
      <c r="MMP146" s="42"/>
      <c r="MMQ146" s="42"/>
      <c r="MMR146" s="42"/>
      <c r="MMS146" s="42"/>
      <c r="MMT146" s="42"/>
      <c r="MMU146" s="42"/>
      <c r="MMV146" s="42"/>
      <c r="MMW146" s="42"/>
      <c r="MMX146" s="42"/>
      <c r="MMY146" s="42"/>
      <c r="MMZ146" s="42"/>
      <c r="MNA146" s="42"/>
      <c r="MNB146" s="42"/>
      <c r="MNC146" s="42"/>
      <c r="MND146" s="42"/>
      <c r="MNE146" s="42"/>
      <c r="MNF146" s="42"/>
      <c r="MNG146" s="42"/>
      <c r="MNH146" s="42"/>
      <c r="MNI146" s="42"/>
      <c r="MNJ146" s="42"/>
      <c r="MNK146" s="42"/>
      <c r="MNL146" s="42"/>
      <c r="MNM146" s="42"/>
      <c r="MNN146" s="42"/>
      <c r="MNO146" s="42"/>
      <c r="MNP146" s="42"/>
      <c r="MNQ146" s="42"/>
      <c r="MNR146" s="42"/>
      <c r="MNS146" s="42"/>
      <c r="MNT146" s="42"/>
      <c r="MNU146" s="42"/>
      <c r="MNV146" s="42"/>
      <c r="MNW146" s="42"/>
      <c r="MNX146" s="42"/>
      <c r="MNY146" s="42"/>
      <c r="MNZ146" s="42"/>
      <c r="MOA146" s="42"/>
      <c r="MOB146" s="42"/>
      <c r="MOC146" s="42"/>
      <c r="MOD146" s="42"/>
      <c r="MOE146" s="42"/>
      <c r="MOF146" s="42"/>
      <c r="MOG146" s="42"/>
      <c r="MOH146" s="42"/>
      <c r="MOI146" s="42"/>
      <c r="MOJ146" s="42"/>
      <c r="MOK146" s="42"/>
      <c r="MOL146" s="42"/>
      <c r="MOM146" s="42"/>
      <c r="MON146" s="42"/>
      <c r="MOO146" s="42"/>
      <c r="MOP146" s="42"/>
      <c r="MOQ146" s="42"/>
      <c r="MOR146" s="42"/>
      <c r="MOS146" s="42"/>
      <c r="MOT146" s="42"/>
      <c r="MOU146" s="42"/>
      <c r="MOV146" s="42"/>
      <c r="MOW146" s="42"/>
      <c r="MOX146" s="42"/>
      <c r="MOY146" s="42"/>
      <c r="MOZ146" s="42"/>
      <c r="MPA146" s="42"/>
      <c r="MPB146" s="42"/>
      <c r="MPC146" s="42"/>
      <c r="MPD146" s="42"/>
      <c r="MPE146" s="42"/>
      <c r="MPF146" s="42"/>
      <c r="MPG146" s="42"/>
      <c r="MPH146" s="42"/>
      <c r="MPI146" s="42"/>
      <c r="MPJ146" s="42"/>
      <c r="MPK146" s="42"/>
      <c r="MPL146" s="42"/>
      <c r="MPM146" s="42"/>
      <c r="MPN146" s="42"/>
      <c r="MPO146" s="42"/>
      <c r="MPP146" s="42"/>
      <c r="MPQ146" s="42"/>
      <c r="MPR146" s="42"/>
      <c r="MPS146" s="42"/>
      <c r="MPT146" s="42"/>
      <c r="MPU146" s="42"/>
      <c r="MPV146" s="42"/>
      <c r="MPW146" s="42"/>
      <c r="MPX146" s="42"/>
      <c r="MPY146" s="42"/>
      <c r="MPZ146" s="42"/>
      <c r="MQA146" s="42"/>
      <c r="MQB146" s="42"/>
      <c r="MQC146" s="42"/>
      <c r="MQD146" s="42"/>
      <c r="MQE146" s="42"/>
      <c r="MQF146" s="42"/>
      <c r="MQG146" s="42"/>
      <c r="MQH146" s="42"/>
      <c r="MQI146" s="42"/>
      <c r="MQJ146" s="42"/>
      <c r="MQK146" s="42"/>
      <c r="MQL146" s="42"/>
      <c r="MQM146" s="42"/>
      <c r="MQN146" s="42"/>
      <c r="MQO146" s="42"/>
      <c r="MQP146" s="42"/>
      <c r="MQQ146" s="42"/>
      <c r="MQR146" s="42"/>
      <c r="MQS146" s="42"/>
      <c r="MQT146" s="42"/>
      <c r="MQU146" s="42"/>
      <c r="MQV146" s="42"/>
      <c r="MQW146" s="42"/>
      <c r="MQX146" s="42"/>
      <c r="MQY146" s="42"/>
      <c r="MQZ146" s="42"/>
      <c r="MRA146" s="42"/>
      <c r="MRB146" s="42"/>
      <c r="MRC146" s="42"/>
      <c r="MRD146" s="42"/>
      <c r="MRE146" s="42"/>
      <c r="MRF146" s="42"/>
      <c r="MRG146" s="42"/>
      <c r="MRH146" s="42"/>
      <c r="MRI146" s="42"/>
      <c r="MRJ146" s="42"/>
      <c r="MRK146" s="42"/>
      <c r="MRL146" s="42"/>
      <c r="MRM146" s="42"/>
      <c r="MRN146" s="42"/>
      <c r="MRO146" s="42"/>
      <c r="MRP146" s="42"/>
      <c r="MRQ146" s="42"/>
      <c r="MRR146" s="42"/>
      <c r="MRS146" s="42"/>
      <c r="MRT146" s="42"/>
      <c r="MRU146" s="42"/>
      <c r="MRV146" s="42"/>
      <c r="MRW146" s="42"/>
      <c r="MRX146" s="42"/>
      <c r="MRY146" s="42"/>
      <c r="MRZ146" s="42"/>
      <c r="MSA146" s="42"/>
      <c r="MSB146" s="42"/>
      <c r="MSC146" s="42"/>
      <c r="MSD146" s="42"/>
      <c r="MSE146" s="42"/>
      <c r="MSF146" s="42"/>
      <c r="MSG146" s="42"/>
      <c r="MSH146" s="42"/>
      <c r="MSI146" s="42"/>
      <c r="MSJ146" s="42"/>
      <c r="MSK146" s="42"/>
      <c r="MSL146" s="42"/>
      <c r="MSM146" s="42"/>
      <c r="MSN146" s="42"/>
      <c r="MSO146" s="42"/>
      <c r="MSP146" s="42"/>
      <c r="MSQ146" s="42"/>
      <c r="MSR146" s="42"/>
      <c r="MSS146" s="42"/>
      <c r="MST146" s="42"/>
      <c r="MSU146" s="42"/>
      <c r="MSV146" s="42"/>
      <c r="MSW146" s="42"/>
      <c r="MSX146" s="42"/>
      <c r="MSY146" s="42"/>
      <c r="MSZ146" s="42"/>
      <c r="MTA146" s="42"/>
      <c r="MTB146" s="42"/>
      <c r="MTC146" s="42"/>
      <c r="MTD146" s="42"/>
      <c r="MTE146" s="42"/>
      <c r="MTF146" s="42"/>
      <c r="MTG146" s="42"/>
      <c r="MTH146" s="42"/>
      <c r="MTI146" s="42"/>
      <c r="MTJ146" s="42"/>
      <c r="MTK146" s="42"/>
      <c r="MTL146" s="42"/>
      <c r="MTM146" s="42"/>
      <c r="MTN146" s="42"/>
      <c r="MTO146" s="42"/>
      <c r="MTP146" s="42"/>
      <c r="MTQ146" s="42"/>
      <c r="MTR146" s="42"/>
      <c r="MTS146" s="42"/>
      <c r="MTT146" s="42"/>
      <c r="MTU146" s="42"/>
      <c r="MTV146" s="42"/>
      <c r="MTW146" s="42"/>
      <c r="MTX146" s="42"/>
      <c r="MTY146" s="42"/>
      <c r="MTZ146" s="42"/>
      <c r="MUA146" s="42"/>
      <c r="MUB146" s="42"/>
      <c r="MUC146" s="42"/>
      <c r="MUD146" s="42"/>
      <c r="MUE146" s="42"/>
      <c r="MUF146" s="42"/>
      <c r="MUG146" s="42"/>
      <c r="MUH146" s="42"/>
      <c r="MUI146" s="42"/>
      <c r="MUJ146" s="42"/>
      <c r="MUK146" s="42"/>
      <c r="MUL146" s="42"/>
      <c r="MUM146" s="42"/>
      <c r="MUN146" s="42"/>
      <c r="MUO146" s="42"/>
      <c r="MUP146" s="42"/>
      <c r="MUQ146" s="42"/>
      <c r="MUR146" s="42"/>
      <c r="MUS146" s="42"/>
      <c r="MUT146" s="42"/>
      <c r="MUU146" s="42"/>
      <c r="MUV146" s="42"/>
      <c r="MUW146" s="42"/>
      <c r="MUX146" s="42"/>
      <c r="MUY146" s="42"/>
      <c r="MUZ146" s="42"/>
      <c r="MVA146" s="42"/>
      <c r="MVB146" s="42"/>
      <c r="MVC146" s="42"/>
      <c r="MVD146" s="42"/>
      <c r="MVE146" s="42"/>
      <c r="MVF146" s="42"/>
      <c r="MVG146" s="42"/>
      <c r="MVH146" s="42"/>
      <c r="MVI146" s="42"/>
      <c r="MVJ146" s="42"/>
      <c r="MVK146" s="42"/>
      <c r="MVL146" s="42"/>
      <c r="MVM146" s="42"/>
      <c r="MVN146" s="42"/>
      <c r="MVO146" s="42"/>
      <c r="MVP146" s="42"/>
      <c r="MVQ146" s="42"/>
      <c r="MVR146" s="42"/>
      <c r="MVS146" s="42"/>
      <c r="MVT146" s="42"/>
      <c r="MVU146" s="42"/>
      <c r="MVV146" s="42"/>
      <c r="MVW146" s="42"/>
      <c r="MVX146" s="42"/>
      <c r="MVY146" s="42"/>
      <c r="MVZ146" s="42"/>
      <c r="MWA146" s="42"/>
      <c r="MWB146" s="42"/>
      <c r="MWC146" s="42"/>
      <c r="MWD146" s="42"/>
      <c r="MWE146" s="42"/>
      <c r="MWF146" s="42"/>
      <c r="MWG146" s="42"/>
      <c r="MWH146" s="42"/>
      <c r="MWI146" s="42"/>
      <c r="MWJ146" s="42"/>
      <c r="MWK146" s="42"/>
      <c r="MWL146" s="42"/>
      <c r="MWM146" s="42"/>
      <c r="MWN146" s="42"/>
      <c r="MWO146" s="42"/>
      <c r="MWP146" s="42"/>
      <c r="MWQ146" s="42"/>
      <c r="MWR146" s="42"/>
      <c r="MWS146" s="42"/>
      <c r="MWT146" s="42"/>
      <c r="MWU146" s="42"/>
      <c r="MWV146" s="42"/>
      <c r="MWW146" s="42"/>
      <c r="MWX146" s="42"/>
      <c r="MWY146" s="42"/>
      <c r="MWZ146" s="42"/>
      <c r="MXA146" s="42"/>
      <c r="MXB146" s="42"/>
      <c r="MXC146" s="42"/>
      <c r="MXD146" s="42"/>
      <c r="MXE146" s="42"/>
      <c r="MXF146" s="42"/>
      <c r="MXG146" s="42"/>
      <c r="MXH146" s="42"/>
      <c r="MXI146" s="42"/>
      <c r="MXJ146" s="42"/>
      <c r="MXK146" s="42"/>
      <c r="MXL146" s="42"/>
      <c r="MXM146" s="42"/>
      <c r="MXN146" s="42"/>
      <c r="MXO146" s="42"/>
      <c r="MXP146" s="42"/>
      <c r="MXQ146" s="42"/>
      <c r="MXR146" s="42"/>
      <c r="MXS146" s="42"/>
      <c r="MXT146" s="42"/>
      <c r="MXU146" s="42"/>
      <c r="MXV146" s="42"/>
      <c r="MXW146" s="42"/>
      <c r="MXX146" s="42"/>
      <c r="MXY146" s="42"/>
      <c r="MXZ146" s="42"/>
      <c r="MYA146" s="42"/>
      <c r="MYB146" s="42"/>
      <c r="MYC146" s="42"/>
      <c r="MYD146" s="42"/>
      <c r="MYE146" s="42"/>
      <c r="MYF146" s="42"/>
      <c r="MYG146" s="42"/>
      <c r="MYH146" s="42"/>
      <c r="MYI146" s="42"/>
      <c r="MYJ146" s="42"/>
      <c r="MYK146" s="42"/>
      <c r="MYL146" s="42"/>
      <c r="MYM146" s="42"/>
      <c r="MYN146" s="42"/>
      <c r="MYO146" s="42"/>
      <c r="MYP146" s="42"/>
      <c r="MYQ146" s="42"/>
      <c r="MYR146" s="42"/>
      <c r="MYS146" s="42"/>
      <c r="MYT146" s="42"/>
      <c r="MYU146" s="42"/>
      <c r="MYV146" s="42"/>
      <c r="MYW146" s="42"/>
      <c r="MYX146" s="42"/>
      <c r="MYY146" s="42"/>
      <c r="MYZ146" s="42"/>
      <c r="MZA146" s="42"/>
      <c r="MZB146" s="42"/>
      <c r="MZC146" s="42"/>
      <c r="MZD146" s="42"/>
      <c r="MZE146" s="42"/>
      <c r="MZF146" s="42"/>
      <c r="MZG146" s="42"/>
      <c r="MZH146" s="42"/>
      <c r="MZI146" s="42"/>
      <c r="MZJ146" s="42"/>
      <c r="MZK146" s="42"/>
      <c r="MZL146" s="42"/>
      <c r="MZM146" s="42"/>
      <c r="MZN146" s="42"/>
      <c r="MZO146" s="42"/>
      <c r="MZP146" s="42"/>
      <c r="MZQ146" s="42"/>
      <c r="MZR146" s="42"/>
      <c r="MZS146" s="42"/>
      <c r="MZT146" s="42"/>
      <c r="MZU146" s="42"/>
      <c r="MZV146" s="42"/>
      <c r="MZW146" s="42"/>
      <c r="MZX146" s="42"/>
      <c r="MZY146" s="42"/>
      <c r="MZZ146" s="42"/>
      <c r="NAA146" s="42"/>
      <c r="NAB146" s="42"/>
      <c r="NAC146" s="42"/>
      <c r="NAD146" s="42"/>
      <c r="NAE146" s="42"/>
      <c r="NAF146" s="42"/>
      <c r="NAG146" s="42"/>
      <c r="NAH146" s="42"/>
      <c r="NAI146" s="42"/>
      <c r="NAJ146" s="42"/>
      <c r="NAK146" s="42"/>
      <c r="NAL146" s="42"/>
      <c r="NAM146" s="42"/>
      <c r="NAN146" s="42"/>
      <c r="NAO146" s="42"/>
      <c r="NAP146" s="42"/>
      <c r="NAQ146" s="42"/>
      <c r="NAR146" s="42"/>
      <c r="NAS146" s="42"/>
      <c r="NAT146" s="42"/>
      <c r="NAU146" s="42"/>
      <c r="NAV146" s="42"/>
      <c r="NAW146" s="42"/>
      <c r="NAX146" s="42"/>
      <c r="NAY146" s="42"/>
      <c r="NAZ146" s="42"/>
      <c r="NBA146" s="42"/>
      <c r="NBB146" s="42"/>
      <c r="NBC146" s="42"/>
      <c r="NBD146" s="42"/>
      <c r="NBE146" s="42"/>
      <c r="NBF146" s="42"/>
      <c r="NBG146" s="42"/>
      <c r="NBH146" s="42"/>
      <c r="NBI146" s="42"/>
      <c r="NBJ146" s="42"/>
      <c r="NBK146" s="42"/>
      <c r="NBL146" s="42"/>
      <c r="NBM146" s="42"/>
      <c r="NBN146" s="42"/>
      <c r="NBO146" s="42"/>
      <c r="NBP146" s="42"/>
      <c r="NBQ146" s="42"/>
      <c r="NBR146" s="42"/>
      <c r="NBS146" s="42"/>
      <c r="NBT146" s="42"/>
      <c r="NBU146" s="42"/>
      <c r="NBV146" s="42"/>
      <c r="NBW146" s="42"/>
      <c r="NBX146" s="42"/>
      <c r="NBY146" s="42"/>
      <c r="NBZ146" s="42"/>
      <c r="NCA146" s="42"/>
      <c r="NCB146" s="42"/>
      <c r="NCC146" s="42"/>
      <c r="NCD146" s="42"/>
      <c r="NCE146" s="42"/>
      <c r="NCF146" s="42"/>
      <c r="NCG146" s="42"/>
      <c r="NCH146" s="42"/>
      <c r="NCI146" s="42"/>
      <c r="NCJ146" s="42"/>
      <c r="NCK146" s="42"/>
      <c r="NCL146" s="42"/>
      <c r="NCM146" s="42"/>
      <c r="NCN146" s="42"/>
      <c r="NCO146" s="42"/>
      <c r="NCP146" s="42"/>
      <c r="NCQ146" s="42"/>
      <c r="NCR146" s="42"/>
      <c r="NCS146" s="42"/>
      <c r="NCT146" s="42"/>
      <c r="NCU146" s="42"/>
      <c r="NCV146" s="42"/>
      <c r="NCW146" s="42"/>
      <c r="NCX146" s="42"/>
      <c r="NCY146" s="42"/>
      <c r="NCZ146" s="42"/>
      <c r="NDA146" s="42"/>
      <c r="NDB146" s="42"/>
      <c r="NDC146" s="42"/>
      <c r="NDD146" s="42"/>
      <c r="NDE146" s="42"/>
      <c r="NDF146" s="42"/>
      <c r="NDG146" s="42"/>
      <c r="NDH146" s="42"/>
      <c r="NDI146" s="42"/>
      <c r="NDJ146" s="42"/>
      <c r="NDK146" s="42"/>
      <c r="NDL146" s="42"/>
      <c r="NDM146" s="42"/>
      <c r="NDN146" s="42"/>
      <c r="NDO146" s="42"/>
      <c r="NDP146" s="42"/>
      <c r="NDQ146" s="42"/>
      <c r="NDR146" s="42"/>
      <c r="NDS146" s="42"/>
      <c r="NDT146" s="42"/>
      <c r="NDU146" s="42"/>
      <c r="NDV146" s="42"/>
      <c r="NDW146" s="42"/>
      <c r="NDX146" s="42"/>
      <c r="NDY146" s="42"/>
      <c r="NDZ146" s="42"/>
      <c r="NEA146" s="42"/>
      <c r="NEB146" s="42"/>
      <c r="NEC146" s="42"/>
      <c r="NED146" s="42"/>
      <c r="NEE146" s="42"/>
      <c r="NEF146" s="42"/>
      <c r="NEG146" s="42"/>
      <c r="NEH146" s="42"/>
      <c r="NEI146" s="42"/>
      <c r="NEJ146" s="42"/>
      <c r="NEK146" s="42"/>
      <c r="NEL146" s="42"/>
      <c r="NEM146" s="42"/>
      <c r="NEN146" s="42"/>
      <c r="NEO146" s="42"/>
      <c r="NEP146" s="42"/>
      <c r="NEQ146" s="42"/>
      <c r="NER146" s="42"/>
      <c r="NES146" s="42"/>
      <c r="NET146" s="42"/>
      <c r="NEU146" s="42"/>
      <c r="NEV146" s="42"/>
      <c r="NEW146" s="42"/>
      <c r="NEX146" s="42"/>
      <c r="NEY146" s="42"/>
      <c r="NEZ146" s="42"/>
      <c r="NFA146" s="42"/>
      <c r="NFB146" s="42"/>
      <c r="NFC146" s="42"/>
      <c r="NFD146" s="42"/>
      <c r="NFE146" s="42"/>
      <c r="NFF146" s="42"/>
      <c r="NFG146" s="42"/>
      <c r="NFH146" s="42"/>
      <c r="NFI146" s="42"/>
      <c r="NFJ146" s="42"/>
      <c r="NFK146" s="42"/>
      <c r="NFL146" s="42"/>
      <c r="NFM146" s="42"/>
      <c r="NFN146" s="42"/>
      <c r="NFO146" s="42"/>
      <c r="NFP146" s="42"/>
      <c r="NFQ146" s="42"/>
      <c r="NFR146" s="42"/>
      <c r="NFS146" s="42"/>
      <c r="NFT146" s="42"/>
      <c r="NFU146" s="42"/>
      <c r="NFV146" s="42"/>
      <c r="NFW146" s="42"/>
      <c r="NFX146" s="42"/>
      <c r="NFY146" s="42"/>
      <c r="NFZ146" s="42"/>
      <c r="NGA146" s="42"/>
      <c r="NGB146" s="42"/>
      <c r="NGC146" s="42"/>
      <c r="NGD146" s="42"/>
      <c r="NGE146" s="42"/>
      <c r="NGF146" s="42"/>
      <c r="NGG146" s="42"/>
      <c r="NGH146" s="42"/>
      <c r="NGI146" s="42"/>
      <c r="NGJ146" s="42"/>
      <c r="NGK146" s="42"/>
      <c r="NGL146" s="42"/>
      <c r="NGM146" s="42"/>
      <c r="NGN146" s="42"/>
      <c r="NGO146" s="42"/>
      <c r="NGP146" s="42"/>
      <c r="NGQ146" s="42"/>
      <c r="NGR146" s="42"/>
      <c r="NGS146" s="42"/>
      <c r="NGT146" s="42"/>
      <c r="NGU146" s="42"/>
      <c r="NGV146" s="42"/>
      <c r="NGW146" s="42"/>
      <c r="NGX146" s="42"/>
      <c r="NGY146" s="42"/>
      <c r="NGZ146" s="42"/>
      <c r="NHA146" s="42"/>
      <c r="NHB146" s="42"/>
      <c r="NHC146" s="42"/>
      <c r="NHD146" s="42"/>
      <c r="NHE146" s="42"/>
      <c r="NHF146" s="42"/>
      <c r="NHG146" s="42"/>
      <c r="NHH146" s="42"/>
      <c r="NHI146" s="42"/>
      <c r="NHJ146" s="42"/>
      <c r="NHK146" s="42"/>
      <c r="NHL146" s="42"/>
      <c r="NHM146" s="42"/>
      <c r="NHN146" s="42"/>
      <c r="NHO146" s="42"/>
      <c r="NHP146" s="42"/>
      <c r="NHQ146" s="42"/>
      <c r="NHR146" s="42"/>
      <c r="NHS146" s="42"/>
      <c r="NHT146" s="42"/>
      <c r="NHU146" s="42"/>
      <c r="NHV146" s="42"/>
      <c r="NHW146" s="42"/>
      <c r="NHX146" s="42"/>
      <c r="NHY146" s="42"/>
      <c r="NHZ146" s="42"/>
      <c r="NIA146" s="42"/>
      <c r="NIB146" s="42"/>
      <c r="NIC146" s="42"/>
      <c r="NID146" s="42"/>
      <c r="NIE146" s="42"/>
      <c r="NIF146" s="42"/>
      <c r="NIG146" s="42"/>
      <c r="NIH146" s="42"/>
      <c r="NII146" s="42"/>
      <c r="NIJ146" s="42"/>
      <c r="NIK146" s="42"/>
      <c r="NIL146" s="42"/>
      <c r="NIM146" s="42"/>
      <c r="NIN146" s="42"/>
      <c r="NIO146" s="42"/>
      <c r="NIP146" s="42"/>
      <c r="NIQ146" s="42"/>
      <c r="NIR146" s="42"/>
      <c r="NIS146" s="42"/>
      <c r="NIT146" s="42"/>
      <c r="NIU146" s="42"/>
      <c r="NIV146" s="42"/>
      <c r="NIW146" s="42"/>
      <c r="NIX146" s="42"/>
      <c r="NIY146" s="42"/>
      <c r="NIZ146" s="42"/>
      <c r="NJA146" s="42"/>
      <c r="NJB146" s="42"/>
      <c r="NJC146" s="42"/>
      <c r="NJD146" s="42"/>
      <c r="NJE146" s="42"/>
      <c r="NJF146" s="42"/>
      <c r="NJG146" s="42"/>
      <c r="NJH146" s="42"/>
      <c r="NJI146" s="42"/>
      <c r="NJJ146" s="42"/>
      <c r="NJK146" s="42"/>
      <c r="NJL146" s="42"/>
      <c r="NJM146" s="42"/>
      <c r="NJN146" s="42"/>
      <c r="NJO146" s="42"/>
      <c r="NJP146" s="42"/>
      <c r="NJQ146" s="42"/>
      <c r="NJR146" s="42"/>
      <c r="NJS146" s="42"/>
      <c r="NJT146" s="42"/>
      <c r="NJU146" s="42"/>
      <c r="NJV146" s="42"/>
      <c r="NJW146" s="42"/>
      <c r="NJX146" s="42"/>
      <c r="NJY146" s="42"/>
      <c r="NJZ146" s="42"/>
      <c r="NKA146" s="42"/>
      <c r="NKB146" s="42"/>
      <c r="NKC146" s="42"/>
      <c r="NKD146" s="42"/>
      <c r="NKE146" s="42"/>
      <c r="NKF146" s="42"/>
      <c r="NKG146" s="42"/>
      <c r="NKH146" s="42"/>
      <c r="NKI146" s="42"/>
      <c r="NKJ146" s="42"/>
      <c r="NKK146" s="42"/>
      <c r="NKL146" s="42"/>
      <c r="NKM146" s="42"/>
      <c r="NKN146" s="42"/>
      <c r="NKO146" s="42"/>
      <c r="NKP146" s="42"/>
      <c r="NKQ146" s="42"/>
      <c r="NKR146" s="42"/>
      <c r="NKS146" s="42"/>
      <c r="NKT146" s="42"/>
      <c r="NKU146" s="42"/>
      <c r="NKV146" s="42"/>
      <c r="NKW146" s="42"/>
      <c r="NKX146" s="42"/>
      <c r="NKY146" s="42"/>
      <c r="NKZ146" s="42"/>
      <c r="NLA146" s="42"/>
      <c r="NLB146" s="42"/>
      <c r="NLC146" s="42"/>
      <c r="NLD146" s="42"/>
      <c r="NLE146" s="42"/>
      <c r="NLF146" s="42"/>
      <c r="NLG146" s="42"/>
      <c r="NLH146" s="42"/>
      <c r="NLI146" s="42"/>
      <c r="NLJ146" s="42"/>
      <c r="NLK146" s="42"/>
      <c r="NLL146" s="42"/>
      <c r="NLM146" s="42"/>
      <c r="NLN146" s="42"/>
      <c r="NLO146" s="42"/>
      <c r="NLP146" s="42"/>
      <c r="NLQ146" s="42"/>
      <c r="NLR146" s="42"/>
      <c r="NLS146" s="42"/>
      <c r="NLT146" s="42"/>
      <c r="NLU146" s="42"/>
      <c r="NLV146" s="42"/>
      <c r="NLW146" s="42"/>
      <c r="NLX146" s="42"/>
      <c r="NLY146" s="42"/>
      <c r="NLZ146" s="42"/>
      <c r="NMA146" s="42"/>
      <c r="NMB146" s="42"/>
      <c r="NMC146" s="42"/>
      <c r="NMD146" s="42"/>
      <c r="NME146" s="42"/>
      <c r="NMF146" s="42"/>
      <c r="NMG146" s="42"/>
      <c r="NMH146" s="42"/>
      <c r="NMI146" s="42"/>
      <c r="NMJ146" s="42"/>
      <c r="NMK146" s="42"/>
      <c r="NML146" s="42"/>
      <c r="NMM146" s="42"/>
      <c r="NMN146" s="42"/>
      <c r="NMO146" s="42"/>
      <c r="NMP146" s="42"/>
      <c r="NMQ146" s="42"/>
      <c r="NMR146" s="42"/>
      <c r="NMS146" s="42"/>
      <c r="NMT146" s="42"/>
      <c r="NMU146" s="42"/>
      <c r="NMV146" s="42"/>
      <c r="NMW146" s="42"/>
      <c r="NMX146" s="42"/>
      <c r="NMY146" s="42"/>
      <c r="NMZ146" s="42"/>
      <c r="NNA146" s="42"/>
      <c r="NNB146" s="42"/>
      <c r="NNC146" s="42"/>
      <c r="NND146" s="42"/>
      <c r="NNE146" s="42"/>
      <c r="NNF146" s="42"/>
      <c r="NNG146" s="42"/>
      <c r="NNH146" s="42"/>
      <c r="NNI146" s="42"/>
      <c r="NNJ146" s="42"/>
      <c r="NNK146" s="42"/>
      <c r="NNL146" s="42"/>
      <c r="NNM146" s="42"/>
      <c r="NNN146" s="42"/>
      <c r="NNO146" s="42"/>
      <c r="NNP146" s="42"/>
      <c r="NNQ146" s="42"/>
      <c r="NNR146" s="42"/>
      <c r="NNS146" s="42"/>
      <c r="NNT146" s="42"/>
      <c r="NNU146" s="42"/>
      <c r="NNV146" s="42"/>
      <c r="NNW146" s="42"/>
      <c r="NNX146" s="42"/>
      <c r="NNY146" s="42"/>
      <c r="NNZ146" s="42"/>
      <c r="NOA146" s="42"/>
      <c r="NOB146" s="42"/>
      <c r="NOC146" s="42"/>
      <c r="NOD146" s="42"/>
      <c r="NOE146" s="42"/>
      <c r="NOF146" s="42"/>
      <c r="NOG146" s="42"/>
      <c r="NOH146" s="42"/>
      <c r="NOI146" s="42"/>
      <c r="NOJ146" s="42"/>
      <c r="NOK146" s="42"/>
      <c r="NOL146" s="42"/>
      <c r="NOM146" s="42"/>
      <c r="NON146" s="42"/>
      <c r="NOO146" s="42"/>
      <c r="NOP146" s="42"/>
      <c r="NOQ146" s="42"/>
      <c r="NOR146" s="42"/>
      <c r="NOS146" s="42"/>
      <c r="NOT146" s="42"/>
      <c r="NOU146" s="42"/>
      <c r="NOV146" s="42"/>
      <c r="NOW146" s="42"/>
      <c r="NOX146" s="42"/>
      <c r="NOY146" s="42"/>
      <c r="NOZ146" s="42"/>
      <c r="NPA146" s="42"/>
      <c r="NPB146" s="42"/>
      <c r="NPC146" s="42"/>
      <c r="NPD146" s="42"/>
      <c r="NPE146" s="42"/>
      <c r="NPF146" s="42"/>
      <c r="NPG146" s="42"/>
      <c r="NPH146" s="42"/>
      <c r="NPI146" s="42"/>
      <c r="NPJ146" s="42"/>
      <c r="NPK146" s="42"/>
      <c r="NPL146" s="42"/>
      <c r="NPM146" s="42"/>
      <c r="NPN146" s="42"/>
      <c r="NPO146" s="42"/>
      <c r="NPP146" s="42"/>
      <c r="NPQ146" s="42"/>
      <c r="NPR146" s="42"/>
      <c r="NPS146" s="42"/>
      <c r="NPT146" s="42"/>
      <c r="NPU146" s="42"/>
      <c r="NPV146" s="42"/>
      <c r="NPW146" s="42"/>
      <c r="NPX146" s="42"/>
      <c r="NPY146" s="42"/>
      <c r="NPZ146" s="42"/>
      <c r="NQA146" s="42"/>
      <c r="NQB146" s="42"/>
      <c r="NQC146" s="42"/>
      <c r="NQD146" s="42"/>
      <c r="NQE146" s="42"/>
      <c r="NQF146" s="42"/>
      <c r="NQG146" s="42"/>
      <c r="NQH146" s="42"/>
      <c r="NQI146" s="42"/>
      <c r="NQJ146" s="42"/>
      <c r="NQK146" s="42"/>
      <c r="NQL146" s="42"/>
      <c r="NQM146" s="42"/>
      <c r="NQN146" s="42"/>
      <c r="NQO146" s="42"/>
      <c r="NQP146" s="42"/>
      <c r="NQQ146" s="42"/>
      <c r="NQR146" s="42"/>
      <c r="NQS146" s="42"/>
      <c r="NQT146" s="42"/>
      <c r="NQU146" s="42"/>
      <c r="NQV146" s="42"/>
      <c r="NQW146" s="42"/>
      <c r="NQX146" s="42"/>
      <c r="NQY146" s="42"/>
      <c r="NQZ146" s="42"/>
      <c r="NRA146" s="42"/>
      <c r="NRB146" s="42"/>
      <c r="NRC146" s="42"/>
      <c r="NRD146" s="42"/>
      <c r="NRE146" s="42"/>
      <c r="NRF146" s="42"/>
      <c r="NRG146" s="42"/>
      <c r="NRH146" s="42"/>
      <c r="NRI146" s="42"/>
      <c r="NRJ146" s="42"/>
      <c r="NRK146" s="42"/>
      <c r="NRL146" s="42"/>
      <c r="NRM146" s="42"/>
      <c r="NRN146" s="42"/>
      <c r="NRO146" s="42"/>
      <c r="NRP146" s="42"/>
      <c r="NRQ146" s="42"/>
      <c r="NRR146" s="42"/>
      <c r="NRS146" s="42"/>
      <c r="NRT146" s="42"/>
      <c r="NRU146" s="42"/>
      <c r="NRV146" s="42"/>
      <c r="NRW146" s="42"/>
      <c r="NRX146" s="42"/>
      <c r="NRY146" s="42"/>
      <c r="NRZ146" s="42"/>
      <c r="NSA146" s="42"/>
      <c r="NSB146" s="42"/>
      <c r="NSC146" s="42"/>
      <c r="NSD146" s="42"/>
      <c r="NSE146" s="42"/>
      <c r="NSF146" s="42"/>
      <c r="NSG146" s="42"/>
      <c r="NSH146" s="42"/>
      <c r="NSI146" s="42"/>
      <c r="NSJ146" s="42"/>
      <c r="NSK146" s="42"/>
      <c r="NSL146" s="42"/>
      <c r="NSM146" s="42"/>
      <c r="NSN146" s="42"/>
      <c r="NSO146" s="42"/>
      <c r="NSP146" s="42"/>
      <c r="NSQ146" s="42"/>
      <c r="NSR146" s="42"/>
      <c r="NSS146" s="42"/>
      <c r="NST146" s="42"/>
      <c r="NSU146" s="42"/>
      <c r="NSV146" s="42"/>
      <c r="NSW146" s="42"/>
      <c r="NSX146" s="42"/>
      <c r="NSY146" s="42"/>
      <c r="NSZ146" s="42"/>
      <c r="NTA146" s="42"/>
      <c r="NTB146" s="42"/>
      <c r="NTC146" s="42"/>
      <c r="NTD146" s="42"/>
      <c r="NTE146" s="42"/>
      <c r="NTF146" s="42"/>
      <c r="NTG146" s="42"/>
      <c r="NTH146" s="42"/>
      <c r="NTI146" s="42"/>
      <c r="NTJ146" s="42"/>
      <c r="NTK146" s="42"/>
      <c r="NTL146" s="42"/>
      <c r="NTM146" s="42"/>
      <c r="NTN146" s="42"/>
      <c r="NTO146" s="42"/>
      <c r="NTP146" s="42"/>
      <c r="NTQ146" s="42"/>
      <c r="NTR146" s="42"/>
      <c r="NTS146" s="42"/>
      <c r="NTT146" s="42"/>
      <c r="NTU146" s="42"/>
      <c r="NTV146" s="42"/>
      <c r="NTW146" s="42"/>
      <c r="NTX146" s="42"/>
      <c r="NTY146" s="42"/>
      <c r="NTZ146" s="42"/>
      <c r="NUA146" s="42"/>
      <c r="NUB146" s="42"/>
      <c r="NUC146" s="42"/>
      <c r="NUD146" s="42"/>
      <c r="NUE146" s="42"/>
      <c r="NUF146" s="42"/>
      <c r="NUG146" s="42"/>
      <c r="NUH146" s="42"/>
      <c r="NUI146" s="42"/>
      <c r="NUJ146" s="42"/>
      <c r="NUK146" s="42"/>
      <c r="NUL146" s="42"/>
      <c r="NUM146" s="42"/>
      <c r="NUN146" s="42"/>
      <c r="NUO146" s="42"/>
      <c r="NUP146" s="42"/>
      <c r="NUQ146" s="42"/>
      <c r="NUR146" s="42"/>
      <c r="NUS146" s="42"/>
      <c r="NUT146" s="42"/>
      <c r="NUU146" s="42"/>
      <c r="NUV146" s="42"/>
      <c r="NUW146" s="42"/>
      <c r="NUX146" s="42"/>
      <c r="NUY146" s="42"/>
      <c r="NUZ146" s="42"/>
      <c r="NVA146" s="42"/>
      <c r="NVB146" s="42"/>
      <c r="NVC146" s="42"/>
      <c r="NVD146" s="42"/>
      <c r="NVE146" s="42"/>
      <c r="NVF146" s="42"/>
      <c r="NVG146" s="42"/>
      <c r="NVH146" s="42"/>
      <c r="NVI146" s="42"/>
      <c r="NVJ146" s="42"/>
      <c r="NVK146" s="42"/>
      <c r="NVL146" s="42"/>
      <c r="NVM146" s="42"/>
      <c r="NVN146" s="42"/>
      <c r="NVO146" s="42"/>
      <c r="NVP146" s="42"/>
      <c r="NVQ146" s="42"/>
      <c r="NVR146" s="42"/>
      <c r="NVS146" s="42"/>
      <c r="NVT146" s="42"/>
      <c r="NVU146" s="42"/>
      <c r="NVV146" s="42"/>
      <c r="NVW146" s="42"/>
      <c r="NVX146" s="42"/>
      <c r="NVY146" s="42"/>
      <c r="NVZ146" s="42"/>
      <c r="NWA146" s="42"/>
      <c r="NWB146" s="42"/>
      <c r="NWC146" s="42"/>
      <c r="NWD146" s="42"/>
      <c r="NWE146" s="42"/>
      <c r="NWF146" s="42"/>
      <c r="NWG146" s="42"/>
      <c r="NWH146" s="42"/>
      <c r="NWI146" s="42"/>
      <c r="NWJ146" s="42"/>
      <c r="NWK146" s="42"/>
      <c r="NWL146" s="42"/>
      <c r="NWM146" s="42"/>
      <c r="NWN146" s="42"/>
      <c r="NWO146" s="42"/>
      <c r="NWP146" s="42"/>
      <c r="NWQ146" s="42"/>
      <c r="NWR146" s="42"/>
      <c r="NWS146" s="42"/>
      <c r="NWT146" s="42"/>
      <c r="NWU146" s="42"/>
      <c r="NWV146" s="42"/>
      <c r="NWW146" s="42"/>
      <c r="NWX146" s="42"/>
      <c r="NWY146" s="42"/>
      <c r="NWZ146" s="42"/>
      <c r="NXA146" s="42"/>
      <c r="NXB146" s="42"/>
      <c r="NXC146" s="42"/>
      <c r="NXD146" s="42"/>
      <c r="NXE146" s="42"/>
      <c r="NXF146" s="42"/>
      <c r="NXG146" s="42"/>
      <c r="NXH146" s="42"/>
      <c r="NXI146" s="42"/>
      <c r="NXJ146" s="42"/>
      <c r="NXK146" s="42"/>
      <c r="NXL146" s="42"/>
      <c r="NXM146" s="42"/>
      <c r="NXN146" s="42"/>
      <c r="NXO146" s="42"/>
      <c r="NXP146" s="42"/>
      <c r="NXQ146" s="42"/>
      <c r="NXR146" s="42"/>
      <c r="NXS146" s="42"/>
      <c r="NXT146" s="42"/>
      <c r="NXU146" s="42"/>
      <c r="NXV146" s="42"/>
      <c r="NXW146" s="42"/>
      <c r="NXX146" s="42"/>
      <c r="NXY146" s="42"/>
      <c r="NXZ146" s="42"/>
      <c r="NYA146" s="42"/>
      <c r="NYB146" s="42"/>
      <c r="NYC146" s="42"/>
      <c r="NYD146" s="42"/>
      <c r="NYE146" s="42"/>
      <c r="NYF146" s="42"/>
      <c r="NYG146" s="42"/>
      <c r="NYH146" s="42"/>
      <c r="NYI146" s="42"/>
      <c r="NYJ146" s="42"/>
      <c r="NYK146" s="42"/>
      <c r="NYL146" s="42"/>
      <c r="NYM146" s="42"/>
      <c r="NYN146" s="42"/>
      <c r="NYO146" s="42"/>
      <c r="NYP146" s="42"/>
      <c r="NYQ146" s="42"/>
      <c r="NYR146" s="42"/>
      <c r="NYS146" s="42"/>
      <c r="NYT146" s="42"/>
      <c r="NYU146" s="42"/>
      <c r="NYV146" s="42"/>
      <c r="NYW146" s="42"/>
      <c r="NYX146" s="42"/>
      <c r="NYY146" s="42"/>
      <c r="NYZ146" s="42"/>
      <c r="NZA146" s="42"/>
      <c r="NZB146" s="42"/>
      <c r="NZC146" s="42"/>
      <c r="NZD146" s="42"/>
      <c r="NZE146" s="42"/>
      <c r="NZF146" s="42"/>
      <c r="NZG146" s="42"/>
      <c r="NZH146" s="42"/>
      <c r="NZI146" s="42"/>
      <c r="NZJ146" s="42"/>
      <c r="NZK146" s="42"/>
      <c r="NZL146" s="42"/>
      <c r="NZM146" s="42"/>
      <c r="NZN146" s="42"/>
      <c r="NZO146" s="42"/>
      <c r="NZP146" s="42"/>
      <c r="NZQ146" s="42"/>
      <c r="NZR146" s="42"/>
      <c r="NZS146" s="42"/>
      <c r="NZT146" s="42"/>
      <c r="NZU146" s="42"/>
      <c r="NZV146" s="42"/>
      <c r="NZW146" s="42"/>
      <c r="NZX146" s="42"/>
      <c r="NZY146" s="42"/>
      <c r="NZZ146" s="42"/>
      <c r="OAA146" s="42"/>
      <c r="OAB146" s="42"/>
      <c r="OAC146" s="42"/>
      <c r="OAD146" s="42"/>
      <c r="OAE146" s="42"/>
      <c r="OAF146" s="42"/>
      <c r="OAG146" s="42"/>
      <c r="OAH146" s="42"/>
      <c r="OAI146" s="42"/>
      <c r="OAJ146" s="42"/>
      <c r="OAK146" s="42"/>
      <c r="OAL146" s="42"/>
      <c r="OAM146" s="42"/>
      <c r="OAN146" s="42"/>
      <c r="OAO146" s="42"/>
      <c r="OAP146" s="42"/>
      <c r="OAQ146" s="42"/>
      <c r="OAR146" s="42"/>
      <c r="OAS146" s="42"/>
      <c r="OAT146" s="42"/>
      <c r="OAU146" s="42"/>
      <c r="OAV146" s="42"/>
      <c r="OAW146" s="42"/>
      <c r="OAX146" s="42"/>
      <c r="OAY146" s="42"/>
      <c r="OAZ146" s="42"/>
      <c r="OBA146" s="42"/>
      <c r="OBB146" s="42"/>
      <c r="OBC146" s="42"/>
      <c r="OBD146" s="42"/>
      <c r="OBE146" s="42"/>
      <c r="OBF146" s="42"/>
      <c r="OBG146" s="42"/>
      <c r="OBH146" s="42"/>
      <c r="OBI146" s="42"/>
      <c r="OBJ146" s="42"/>
      <c r="OBK146" s="42"/>
      <c r="OBL146" s="42"/>
      <c r="OBM146" s="42"/>
      <c r="OBN146" s="42"/>
      <c r="OBO146" s="42"/>
      <c r="OBP146" s="42"/>
      <c r="OBQ146" s="42"/>
      <c r="OBR146" s="42"/>
      <c r="OBS146" s="42"/>
      <c r="OBT146" s="42"/>
      <c r="OBU146" s="42"/>
      <c r="OBV146" s="42"/>
      <c r="OBW146" s="42"/>
      <c r="OBX146" s="42"/>
      <c r="OBY146" s="42"/>
      <c r="OBZ146" s="42"/>
      <c r="OCA146" s="42"/>
      <c r="OCB146" s="42"/>
      <c r="OCC146" s="42"/>
      <c r="OCD146" s="42"/>
      <c r="OCE146" s="42"/>
      <c r="OCF146" s="42"/>
      <c r="OCG146" s="42"/>
      <c r="OCH146" s="42"/>
      <c r="OCI146" s="42"/>
      <c r="OCJ146" s="42"/>
      <c r="OCK146" s="42"/>
      <c r="OCL146" s="42"/>
      <c r="OCM146" s="42"/>
      <c r="OCN146" s="42"/>
      <c r="OCO146" s="42"/>
      <c r="OCP146" s="42"/>
      <c r="OCQ146" s="42"/>
      <c r="OCR146" s="42"/>
      <c r="OCS146" s="42"/>
      <c r="OCT146" s="42"/>
      <c r="OCU146" s="42"/>
      <c r="OCV146" s="42"/>
      <c r="OCW146" s="42"/>
      <c r="OCX146" s="42"/>
      <c r="OCY146" s="42"/>
      <c r="OCZ146" s="42"/>
      <c r="ODA146" s="42"/>
      <c r="ODB146" s="42"/>
      <c r="ODC146" s="42"/>
      <c r="ODD146" s="42"/>
      <c r="ODE146" s="42"/>
      <c r="ODF146" s="42"/>
      <c r="ODG146" s="42"/>
      <c r="ODH146" s="42"/>
      <c r="ODI146" s="42"/>
      <c r="ODJ146" s="42"/>
      <c r="ODK146" s="42"/>
      <c r="ODL146" s="42"/>
      <c r="ODM146" s="42"/>
      <c r="ODN146" s="42"/>
      <c r="ODO146" s="42"/>
      <c r="ODP146" s="42"/>
      <c r="ODQ146" s="42"/>
      <c r="ODR146" s="42"/>
      <c r="ODS146" s="42"/>
      <c r="ODT146" s="42"/>
      <c r="ODU146" s="42"/>
      <c r="ODV146" s="42"/>
      <c r="ODW146" s="42"/>
      <c r="ODX146" s="42"/>
      <c r="ODY146" s="42"/>
      <c r="ODZ146" s="42"/>
      <c r="OEA146" s="42"/>
      <c r="OEB146" s="42"/>
      <c r="OEC146" s="42"/>
      <c r="OED146" s="42"/>
      <c r="OEE146" s="42"/>
      <c r="OEF146" s="42"/>
      <c r="OEG146" s="42"/>
      <c r="OEH146" s="42"/>
      <c r="OEI146" s="42"/>
      <c r="OEJ146" s="42"/>
      <c r="OEK146" s="42"/>
      <c r="OEL146" s="42"/>
      <c r="OEM146" s="42"/>
      <c r="OEN146" s="42"/>
      <c r="OEO146" s="42"/>
      <c r="OEP146" s="42"/>
      <c r="OEQ146" s="42"/>
      <c r="OER146" s="42"/>
      <c r="OES146" s="42"/>
      <c r="OET146" s="42"/>
      <c r="OEU146" s="42"/>
      <c r="OEV146" s="42"/>
      <c r="OEW146" s="42"/>
      <c r="OEX146" s="42"/>
      <c r="OEY146" s="42"/>
      <c r="OEZ146" s="42"/>
      <c r="OFA146" s="42"/>
      <c r="OFB146" s="42"/>
      <c r="OFC146" s="42"/>
      <c r="OFD146" s="42"/>
      <c r="OFE146" s="42"/>
      <c r="OFF146" s="42"/>
      <c r="OFG146" s="42"/>
      <c r="OFH146" s="42"/>
      <c r="OFI146" s="42"/>
      <c r="OFJ146" s="42"/>
      <c r="OFK146" s="42"/>
      <c r="OFL146" s="42"/>
      <c r="OFM146" s="42"/>
      <c r="OFN146" s="42"/>
      <c r="OFO146" s="42"/>
      <c r="OFP146" s="42"/>
      <c r="OFQ146" s="42"/>
      <c r="OFR146" s="42"/>
      <c r="OFS146" s="42"/>
      <c r="OFT146" s="42"/>
      <c r="OFU146" s="42"/>
      <c r="OFV146" s="42"/>
      <c r="OFW146" s="42"/>
      <c r="OFX146" s="42"/>
      <c r="OFY146" s="42"/>
      <c r="OFZ146" s="42"/>
      <c r="OGA146" s="42"/>
      <c r="OGB146" s="42"/>
      <c r="OGC146" s="42"/>
      <c r="OGD146" s="42"/>
      <c r="OGE146" s="42"/>
      <c r="OGF146" s="42"/>
      <c r="OGG146" s="42"/>
      <c r="OGH146" s="42"/>
      <c r="OGI146" s="42"/>
      <c r="OGJ146" s="42"/>
      <c r="OGK146" s="42"/>
      <c r="OGL146" s="42"/>
      <c r="OGM146" s="42"/>
      <c r="OGN146" s="42"/>
      <c r="OGO146" s="42"/>
      <c r="OGP146" s="42"/>
      <c r="OGQ146" s="42"/>
      <c r="OGR146" s="42"/>
      <c r="OGS146" s="42"/>
      <c r="OGT146" s="42"/>
      <c r="OGU146" s="42"/>
      <c r="OGV146" s="42"/>
      <c r="OGW146" s="42"/>
      <c r="OGX146" s="42"/>
      <c r="OGY146" s="42"/>
      <c r="OGZ146" s="42"/>
      <c r="OHA146" s="42"/>
      <c r="OHB146" s="42"/>
      <c r="OHC146" s="42"/>
      <c r="OHD146" s="42"/>
      <c r="OHE146" s="42"/>
      <c r="OHF146" s="42"/>
      <c r="OHG146" s="42"/>
      <c r="OHH146" s="42"/>
      <c r="OHI146" s="42"/>
      <c r="OHJ146" s="42"/>
      <c r="OHK146" s="42"/>
      <c r="OHL146" s="42"/>
      <c r="OHM146" s="42"/>
      <c r="OHN146" s="42"/>
      <c r="OHO146" s="42"/>
      <c r="OHP146" s="42"/>
      <c r="OHQ146" s="42"/>
      <c r="OHR146" s="42"/>
      <c r="OHS146" s="42"/>
      <c r="OHT146" s="42"/>
      <c r="OHU146" s="42"/>
      <c r="OHV146" s="42"/>
      <c r="OHW146" s="42"/>
      <c r="OHX146" s="42"/>
      <c r="OHY146" s="42"/>
      <c r="OHZ146" s="42"/>
      <c r="OIA146" s="42"/>
      <c r="OIB146" s="42"/>
      <c r="OIC146" s="42"/>
      <c r="OID146" s="42"/>
      <c r="OIE146" s="42"/>
      <c r="OIF146" s="42"/>
      <c r="OIG146" s="42"/>
      <c r="OIH146" s="42"/>
      <c r="OII146" s="42"/>
      <c r="OIJ146" s="42"/>
      <c r="OIK146" s="42"/>
      <c r="OIL146" s="42"/>
      <c r="OIM146" s="42"/>
      <c r="OIN146" s="42"/>
      <c r="OIO146" s="42"/>
      <c r="OIP146" s="42"/>
      <c r="OIQ146" s="42"/>
      <c r="OIR146" s="42"/>
      <c r="OIS146" s="42"/>
      <c r="OIT146" s="42"/>
      <c r="OIU146" s="42"/>
      <c r="OIV146" s="42"/>
      <c r="OIW146" s="42"/>
      <c r="OIX146" s="42"/>
      <c r="OIY146" s="42"/>
      <c r="OIZ146" s="42"/>
      <c r="OJA146" s="42"/>
      <c r="OJB146" s="42"/>
      <c r="OJC146" s="42"/>
      <c r="OJD146" s="42"/>
      <c r="OJE146" s="42"/>
      <c r="OJF146" s="42"/>
      <c r="OJG146" s="42"/>
      <c r="OJH146" s="42"/>
      <c r="OJI146" s="42"/>
      <c r="OJJ146" s="42"/>
      <c r="OJK146" s="42"/>
      <c r="OJL146" s="42"/>
      <c r="OJM146" s="42"/>
      <c r="OJN146" s="42"/>
      <c r="OJO146" s="42"/>
      <c r="OJP146" s="42"/>
      <c r="OJQ146" s="42"/>
      <c r="OJR146" s="42"/>
      <c r="OJS146" s="42"/>
      <c r="OJT146" s="42"/>
      <c r="OJU146" s="42"/>
      <c r="OJV146" s="42"/>
      <c r="OJW146" s="42"/>
      <c r="OJX146" s="42"/>
      <c r="OJY146" s="42"/>
      <c r="OJZ146" s="42"/>
      <c r="OKA146" s="42"/>
      <c r="OKB146" s="42"/>
      <c r="OKC146" s="42"/>
      <c r="OKD146" s="42"/>
      <c r="OKE146" s="42"/>
      <c r="OKF146" s="42"/>
      <c r="OKG146" s="42"/>
      <c r="OKH146" s="42"/>
      <c r="OKI146" s="42"/>
      <c r="OKJ146" s="42"/>
      <c r="OKK146" s="42"/>
      <c r="OKL146" s="42"/>
      <c r="OKM146" s="42"/>
      <c r="OKN146" s="42"/>
      <c r="OKO146" s="42"/>
      <c r="OKP146" s="42"/>
      <c r="OKQ146" s="42"/>
      <c r="OKR146" s="42"/>
      <c r="OKS146" s="42"/>
      <c r="OKT146" s="42"/>
      <c r="OKU146" s="42"/>
      <c r="OKV146" s="42"/>
      <c r="OKW146" s="42"/>
      <c r="OKX146" s="42"/>
      <c r="OKY146" s="42"/>
      <c r="OKZ146" s="42"/>
      <c r="OLA146" s="42"/>
      <c r="OLB146" s="42"/>
      <c r="OLC146" s="42"/>
      <c r="OLD146" s="42"/>
      <c r="OLE146" s="42"/>
      <c r="OLF146" s="42"/>
      <c r="OLG146" s="42"/>
      <c r="OLH146" s="42"/>
      <c r="OLI146" s="42"/>
      <c r="OLJ146" s="42"/>
      <c r="OLK146" s="42"/>
      <c r="OLL146" s="42"/>
      <c r="OLM146" s="42"/>
      <c r="OLN146" s="42"/>
      <c r="OLO146" s="42"/>
      <c r="OLP146" s="42"/>
      <c r="OLQ146" s="42"/>
      <c r="OLR146" s="42"/>
      <c r="OLS146" s="42"/>
      <c r="OLT146" s="42"/>
      <c r="OLU146" s="42"/>
      <c r="OLV146" s="42"/>
      <c r="OLW146" s="42"/>
      <c r="OLX146" s="42"/>
      <c r="OLY146" s="42"/>
      <c r="OLZ146" s="42"/>
      <c r="OMA146" s="42"/>
      <c r="OMB146" s="42"/>
      <c r="OMC146" s="42"/>
      <c r="OMD146" s="42"/>
      <c r="OME146" s="42"/>
      <c r="OMF146" s="42"/>
      <c r="OMG146" s="42"/>
      <c r="OMH146" s="42"/>
      <c r="OMI146" s="42"/>
      <c r="OMJ146" s="42"/>
      <c r="OMK146" s="42"/>
      <c r="OML146" s="42"/>
      <c r="OMM146" s="42"/>
      <c r="OMN146" s="42"/>
      <c r="OMO146" s="42"/>
      <c r="OMP146" s="42"/>
      <c r="OMQ146" s="42"/>
      <c r="OMR146" s="42"/>
      <c r="OMS146" s="42"/>
      <c r="OMT146" s="42"/>
      <c r="OMU146" s="42"/>
      <c r="OMV146" s="42"/>
      <c r="OMW146" s="42"/>
      <c r="OMX146" s="42"/>
      <c r="OMY146" s="42"/>
      <c r="OMZ146" s="42"/>
      <c r="ONA146" s="42"/>
      <c r="ONB146" s="42"/>
      <c r="ONC146" s="42"/>
      <c r="OND146" s="42"/>
      <c r="ONE146" s="42"/>
      <c r="ONF146" s="42"/>
      <c r="ONG146" s="42"/>
      <c r="ONH146" s="42"/>
      <c r="ONI146" s="42"/>
      <c r="ONJ146" s="42"/>
      <c r="ONK146" s="42"/>
      <c r="ONL146" s="42"/>
      <c r="ONM146" s="42"/>
      <c r="ONN146" s="42"/>
      <c r="ONO146" s="42"/>
      <c r="ONP146" s="42"/>
      <c r="ONQ146" s="42"/>
      <c r="ONR146" s="42"/>
      <c r="ONS146" s="42"/>
      <c r="ONT146" s="42"/>
      <c r="ONU146" s="42"/>
      <c r="ONV146" s="42"/>
      <c r="ONW146" s="42"/>
      <c r="ONX146" s="42"/>
      <c r="ONY146" s="42"/>
      <c r="ONZ146" s="42"/>
      <c r="OOA146" s="42"/>
      <c r="OOB146" s="42"/>
      <c r="OOC146" s="42"/>
      <c r="OOD146" s="42"/>
      <c r="OOE146" s="42"/>
      <c r="OOF146" s="42"/>
      <c r="OOG146" s="42"/>
      <c r="OOH146" s="42"/>
      <c r="OOI146" s="42"/>
      <c r="OOJ146" s="42"/>
      <c r="OOK146" s="42"/>
      <c r="OOL146" s="42"/>
      <c r="OOM146" s="42"/>
      <c r="OON146" s="42"/>
      <c r="OOO146" s="42"/>
      <c r="OOP146" s="42"/>
      <c r="OOQ146" s="42"/>
      <c r="OOR146" s="42"/>
      <c r="OOS146" s="42"/>
      <c r="OOT146" s="42"/>
      <c r="OOU146" s="42"/>
      <c r="OOV146" s="42"/>
      <c r="OOW146" s="42"/>
      <c r="OOX146" s="42"/>
      <c r="OOY146" s="42"/>
      <c r="OOZ146" s="42"/>
      <c r="OPA146" s="42"/>
      <c r="OPB146" s="42"/>
      <c r="OPC146" s="42"/>
      <c r="OPD146" s="42"/>
      <c r="OPE146" s="42"/>
      <c r="OPF146" s="42"/>
      <c r="OPG146" s="42"/>
      <c r="OPH146" s="42"/>
      <c r="OPI146" s="42"/>
      <c r="OPJ146" s="42"/>
      <c r="OPK146" s="42"/>
      <c r="OPL146" s="42"/>
      <c r="OPM146" s="42"/>
      <c r="OPN146" s="42"/>
      <c r="OPO146" s="42"/>
      <c r="OPP146" s="42"/>
      <c r="OPQ146" s="42"/>
      <c r="OPR146" s="42"/>
      <c r="OPS146" s="42"/>
      <c r="OPT146" s="42"/>
      <c r="OPU146" s="42"/>
      <c r="OPV146" s="42"/>
      <c r="OPW146" s="42"/>
      <c r="OPX146" s="42"/>
      <c r="OPY146" s="42"/>
      <c r="OPZ146" s="42"/>
      <c r="OQA146" s="42"/>
      <c r="OQB146" s="42"/>
      <c r="OQC146" s="42"/>
      <c r="OQD146" s="42"/>
      <c r="OQE146" s="42"/>
      <c r="OQF146" s="42"/>
      <c r="OQG146" s="42"/>
      <c r="OQH146" s="42"/>
      <c r="OQI146" s="42"/>
      <c r="OQJ146" s="42"/>
      <c r="OQK146" s="42"/>
      <c r="OQL146" s="42"/>
      <c r="OQM146" s="42"/>
      <c r="OQN146" s="42"/>
      <c r="OQO146" s="42"/>
      <c r="OQP146" s="42"/>
      <c r="OQQ146" s="42"/>
      <c r="OQR146" s="42"/>
      <c r="OQS146" s="42"/>
      <c r="OQT146" s="42"/>
      <c r="OQU146" s="42"/>
      <c r="OQV146" s="42"/>
      <c r="OQW146" s="42"/>
      <c r="OQX146" s="42"/>
      <c r="OQY146" s="42"/>
      <c r="OQZ146" s="42"/>
      <c r="ORA146" s="42"/>
      <c r="ORB146" s="42"/>
      <c r="ORC146" s="42"/>
      <c r="ORD146" s="42"/>
      <c r="ORE146" s="42"/>
      <c r="ORF146" s="42"/>
      <c r="ORG146" s="42"/>
      <c r="ORH146" s="42"/>
      <c r="ORI146" s="42"/>
      <c r="ORJ146" s="42"/>
      <c r="ORK146" s="42"/>
      <c r="ORL146" s="42"/>
      <c r="ORM146" s="42"/>
      <c r="ORN146" s="42"/>
      <c r="ORO146" s="42"/>
      <c r="ORP146" s="42"/>
      <c r="ORQ146" s="42"/>
      <c r="ORR146" s="42"/>
      <c r="ORS146" s="42"/>
      <c r="ORT146" s="42"/>
      <c r="ORU146" s="42"/>
      <c r="ORV146" s="42"/>
      <c r="ORW146" s="42"/>
      <c r="ORX146" s="42"/>
      <c r="ORY146" s="42"/>
      <c r="ORZ146" s="42"/>
      <c r="OSA146" s="42"/>
      <c r="OSB146" s="42"/>
      <c r="OSC146" s="42"/>
      <c r="OSD146" s="42"/>
      <c r="OSE146" s="42"/>
      <c r="OSF146" s="42"/>
      <c r="OSG146" s="42"/>
      <c r="OSH146" s="42"/>
      <c r="OSI146" s="42"/>
      <c r="OSJ146" s="42"/>
      <c r="OSK146" s="42"/>
      <c r="OSL146" s="42"/>
      <c r="OSM146" s="42"/>
      <c r="OSN146" s="42"/>
      <c r="OSO146" s="42"/>
      <c r="OSP146" s="42"/>
      <c r="OSQ146" s="42"/>
      <c r="OSR146" s="42"/>
      <c r="OSS146" s="42"/>
      <c r="OST146" s="42"/>
      <c r="OSU146" s="42"/>
      <c r="OSV146" s="42"/>
      <c r="OSW146" s="42"/>
      <c r="OSX146" s="42"/>
      <c r="OSY146" s="42"/>
      <c r="OSZ146" s="42"/>
      <c r="OTA146" s="42"/>
      <c r="OTB146" s="42"/>
      <c r="OTC146" s="42"/>
      <c r="OTD146" s="42"/>
      <c r="OTE146" s="42"/>
      <c r="OTF146" s="42"/>
      <c r="OTG146" s="42"/>
      <c r="OTH146" s="42"/>
      <c r="OTI146" s="42"/>
      <c r="OTJ146" s="42"/>
      <c r="OTK146" s="42"/>
      <c r="OTL146" s="42"/>
      <c r="OTM146" s="42"/>
      <c r="OTN146" s="42"/>
      <c r="OTO146" s="42"/>
      <c r="OTP146" s="42"/>
      <c r="OTQ146" s="42"/>
      <c r="OTR146" s="42"/>
      <c r="OTS146" s="42"/>
      <c r="OTT146" s="42"/>
      <c r="OTU146" s="42"/>
      <c r="OTV146" s="42"/>
      <c r="OTW146" s="42"/>
      <c r="OTX146" s="42"/>
      <c r="OTY146" s="42"/>
      <c r="OTZ146" s="42"/>
      <c r="OUA146" s="42"/>
      <c r="OUB146" s="42"/>
      <c r="OUC146" s="42"/>
      <c r="OUD146" s="42"/>
      <c r="OUE146" s="42"/>
      <c r="OUF146" s="42"/>
      <c r="OUG146" s="42"/>
      <c r="OUH146" s="42"/>
      <c r="OUI146" s="42"/>
      <c r="OUJ146" s="42"/>
      <c r="OUK146" s="42"/>
      <c r="OUL146" s="42"/>
      <c r="OUM146" s="42"/>
      <c r="OUN146" s="42"/>
      <c r="OUO146" s="42"/>
      <c r="OUP146" s="42"/>
      <c r="OUQ146" s="42"/>
      <c r="OUR146" s="42"/>
      <c r="OUS146" s="42"/>
      <c r="OUT146" s="42"/>
      <c r="OUU146" s="42"/>
      <c r="OUV146" s="42"/>
      <c r="OUW146" s="42"/>
      <c r="OUX146" s="42"/>
      <c r="OUY146" s="42"/>
      <c r="OUZ146" s="42"/>
      <c r="OVA146" s="42"/>
      <c r="OVB146" s="42"/>
      <c r="OVC146" s="42"/>
      <c r="OVD146" s="42"/>
      <c r="OVE146" s="42"/>
      <c r="OVF146" s="42"/>
      <c r="OVG146" s="42"/>
      <c r="OVH146" s="42"/>
      <c r="OVI146" s="42"/>
      <c r="OVJ146" s="42"/>
      <c r="OVK146" s="42"/>
      <c r="OVL146" s="42"/>
      <c r="OVM146" s="42"/>
      <c r="OVN146" s="42"/>
      <c r="OVO146" s="42"/>
      <c r="OVP146" s="42"/>
      <c r="OVQ146" s="42"/>
      <c r="OVR146" s="42"/>
      <c r="OVS146" s="42"/>
      <c r="OVT146" s="42"/>
      <c r="OVU146" s="42"/>
      <c r="OVV146" s="42"/>
      <c r="OVW146" s="42"/>
      <c r="OVX146" s="42"/>
      <c r="OVY146" s="42"/>
      <c r="OVZ146" s="42"/>
      <c r="OWA146" s="42"/>
      <c r="OWB146" s="42"/>
      <c r="OWC146" s="42"/>
      <c r="OWD146" s="42"/>
      <c r="OWE146" s="42"/>
      <c r="OWF146" s="42"/>
      <c r="OWG146" s="42"/>
      <c r="OWH146" s="42"/>
      <c r="OWI146" s="42"/>
      <c r="OWJ146" s="42"/>
      <c r="OWK146" s="42"/>
      <c r="OWL146" s="42"/>
      <c r="OWM146" s="42"/>
      <c r="OWN146" s="42"/>
      <c r="OWO146" s="42"/>
      <c r="OWP146" s="42"/>
      <c r="OWQ146" s="42"/>
      <c r="OWR146" s="42"/>
      <c r="OWS146" s="42"/>
      <c r="OWT146" s="42"/>
      <c r="OWU146" s="42"/>
      <c r="OWV146" s="42"/>
      <c r="OWW146" s="42"/>
      <c r="OWX146" s="42"/>
      <c r="OWY146" s="42"/>
      <c r="OWZ146" s="42"/>
      <c r="OXA146" s="42"/>
      <c r="OXB146" s="42"/>
      <c r="OXC146" s="42"/>
      <c r="OXD146" s="42"/>
      <c r="OXE146" s="42"/>
      <c r="OXF146" s="42"/>
      <c r="OXG146" s="42"/>
      <c r="OXH146" s="42"/>
      <c r="OXI146" s="42"/>
      <c r="OXJ146" s="42"/>
      <c r="OXK146" s="42"/>
      <c r="OXL146" s="42"/>
      <c r="OXM146" s="42"/>
      <c r="OXN146" s="42"/>
      <c r="OXO146" s="42"/>
      <c r="OXP146" s="42"/>
      <c r="OXQ146" s="42"/>
      <c r="OXR146" s="42"/>
      <c r="OXS146" s="42"/>
      <c r="OXT146" s="42"/>
      <c r="OXU146" s="42"/>
      <c r="OXV146" s="42"/>
      <c r="OXW146" s="42"/>
      <c r="OXX146" s="42"/>
      <c r="OXY146" s="42"/>
      <c r="OXZ146" s="42"/>
      <c r="OYA146" s="42"/>
      <c r="OYB146" s="42"/>
      <c r="OYC146" s="42"/>
      <c r="OYD146" s="42"/>
      <c r="OYE146" s="42"/>
      <c r="OYF146" s="42"/>
      <c r="OYG146" s="42"/>
      <c r="OYH146" s="42"/>
      <c r="OYI146" s="42"/>
      <c r="OYJ146" s="42"/>
      <c r="OYK146" s="42"/>
      <c r="OYL146" s="42"/>
      <c r="OYM146" s="42"/>
      <c r="OYN146" s="42"/>
      <c r="OYO146" s="42"/>
      <c r="OYP146" s="42"/>
      <c r="OYQ146" s="42"/>
      <c r="OYR146" s="42"/>
      <c r="OYS146" s="42"/>
      <c r="OYT146" s="42"/>
      <c r="OYU146" s="42"/>
      <c r="OYV146" s="42"/>
      <c r="OYW146" s="42"/>
      <c r="OYX146" s="42"/>
      <c r="OYY146" s="42"/>
      <c r="OYZ146" s="42"/>
      <c r="OZA146" s="42"/>
      <c r="OZB146" s="42"/>
      <c r="OZC146" s="42"/>
      <c r="OZD146" s="42"/>
      <c r="OZE146" s="42"/>
      <c r="OZF146" s="42"/>
      <c r="OZG146" s="42"/>
      <c r="OZH146" s="42"/>
      <c r="OZI146" s="42"/>
      <c r="OZJ146" s="42"/>
      <c r="OZK146" s="42"/>
      <c r="OZL146" s="42"/>
      <c r="OZM146" s="42"/>
      <c r="OZN146" s="42"/>
      <c r="OZO146" s="42"/>
      <c r="OZP146" s="42"/>
      <c r="OZQ146" s="42"/>
      <c r="OZR146" s="42"/>
      <c r="OZS146" s="42"/>
      <c r="OZT146" s="42"/>
      <c r="OZU146" s="42"/>
      <c r="OZV146" s="42"/>
      <c r="OZW146" s="42"/>
      <c r="OZX146" s="42"/>
      <c r="OZY146" s="42"/>
      <c r="OZZ146" s="42"/>
      <c r="PAA146" s="42"/>
      <c r="PAB146" s="42"/>
      <c r="PAC146" s="42"/>
      <c r="PAD146" s="42"/>
      <c r="PAE146" s="42"/>
      <c r="PAF146" s="42"/>
      <c r="PAG146" s="42"/>
      <c r="PAH146" s="42"/>
      <c r="PAI146" s="42"/>
      <c r="PAJ146" s="42"/>
      <c r="PAK146" s="42"/>
      <c r="PAL146" s="42"/>
      <c r="PAM146" s="42"/>
      <c r="PAN146" s="42"/>
      <c r="PAO146" s="42"/>
      <c r="PAP146" s="42"/>
      <c r="PAQ146" s="42"/>
      <c r="PAR146" s="42"/>
      <c r="PAS146" s="42"/>
      <c r="PAT146" s="42"/>
      <c r="PAU146" s="42"/>
      <c r="PAV146" s="42"/>
      <c r="PAW146" s="42"/>
      <c r="PAX146" s="42"/>
      <c r="PAY146" s="42"/>
      <c r="PAZ146" s="42"/>
      <c r="PBA146" s="42"/>
      <c r="PBB146" s="42"/>
      <c r="PBC146" s="42"/>
      <c r="PBD146" s="42"/>
      <c r="PBE146" s="42"/>
      <c r="PBF146" s="42"/>
      <c r="PBG146" s="42"/>
      <c r="PBH146" s="42"/>
      <c r="PBI146" s="42"/>
      <c r="PBJ146" s="42"/>
      <c r="PBK146" s="42"/>
      <c r="PBL146" s="42"/>
      <c r="PBM146" s="42"/>
      <c r="PBN146" s="42"/>
      <c r="PBO146" s="42"/>
      <c r="PBP146" s="42"/>
      <c r="PBQ146" s="42"/>
      <c r="PBR146" s="42"/>
      <c r="PBS146" s="42"/>
      <c r="PBT146" s="42"/>
      <c r="PBU146" s="42"/>
      <c r="PBV146" s="42"/>
      <c r="PBW146" s="42"/>
      <c r="PBX146" s="42"/>
      <c r="PBY146" s="42"/>
      <c r="PBZ146" s="42"/>
      <c r="PCA146" s="42"/>
      <c r="PCB146" s="42"/>
      <c r="PCC146" s="42"/>
      <c r="PCD146" s="42"/>
      <c r="PCE146" s="42"/>
      <c r="PCF146" s="42"/>
      <c r="PCG146" s="42"/>
      <c r="PCH146" s="42"/>
      <c r="PCI146" s="42"/>
      <c r="PCJ146" s="42"/>
      <c r="PCK146" s="42"/>
      <c r="PCL146" s="42"/>
      <c r="PCM146" s="42"/>
      <c r="PCN146" s="42"/>
      <c r="PCO146" s="42"/>
      <c r="PCP146" s="42"/>
      <c r="PCQ146" s="42"/>
      <c r="PCR146" s="42"/>
      <c r="PCS146" s="42"/>
      <c r="PCT146" s="42"/>
      <c r="PCU146" s="42"/>
      <c r="PCV146" s="42"/>
      <c r="PCW146" s="42"/>
      <c r="PCX146" s="42"/>
      <c r="PCY146" s="42"/>
      <c r="PCZ146" s="42"/>
      <c r="PDA146" s="42"/>
      <c r="PDB146" s="42"/>
      <c r="PDC146" s="42"/>
      <c r="PDD146" s="42"/>
      <c r="PDE146" s="42"/>
      <c r="PDF146" s="42"/>
      <c r="PDG146" s="42"/>
      <c r="PDH146" s="42"/>
      <c r="PDI146" s="42"/>
      <c r="PDJ146" s="42"/>
      <c r="PDK146" s="42"/>
      <c r="PDL146" s="42"/>
      <c r="PDM146" s="42"/>
      <c r="PDN146" s="42"/>
      <c r="PDO146" s="42"/>
      <c r="PDP146" s="42"/>
      <c r="PDQ146" s="42"/>
      <c r="PDR146" s="42"/>
      <c r="PDS146" s="42"/>
      <c r="PDT146" s="42"/>
      <c r="PDU146" s="42"/>
      <c r="PDV146" s="42"/>
      <c r="PDW146" s="42"/>
      <c r="PDX146" s="42"/>
      <c r="PDY146" s="42"/>
      <c r="PDZ146" s="42"/>
      <c r="PEA146" s="42"/>
      <c r="PEB146" s="42"/>
      <c r="PEC146" s="42"/>
      <c r="PED146" s="42"/>
      <c r="PEE146" s="42"/>
      <c r="PEF146" s="42"/>
      <c r="PEG146" s="42"/>
      <c r="PEH146" s="42"/>
      <c r="PEI146" s="42"/>
      <c r="PEJ146" s="42"/>
      <c r="PEK146" s="42"/>
      <c r="PEL146" s="42"/>
      <c r="PEM146" s="42"/>
      <c r="PEN146" s="42"/>
      <c r="PEO146" s="42"/>
      <c r="PEP146" s="42"/>
      <c r="PEQ146" s="42"/>
      <c r="PER146" s="42"/>
      <c r="PES146" s="42"/>
      <c r="PET146" s="42"/>
      <c r="PEU146" s="42"/>
      <c r="PEV146" s="42"/>
      <c r="PEW146" s="42"/>
      <c r="PEX146" s="42"/>
      <c r="PEY146" s="42"/>
      <c r="PEZ146" s="42"/>
      <c r="PFA146" s="42"/>
      <c r="PFB146" s="42"/>
      <c r="PFC146" s="42"/>
      <c r="PFD146" s="42"/>
      <c r="PFE146" s="42"/>
      <c r="PFF146" s="42"/>
      <c r="PFG146" s="42"/>
      <c r="PFH146" s="42"/>
      <c r="PFI146" s="42"/>
      <c r="PFJ146" s="42"/>
      <c r="PFK146" s="42"/>
      <c r="PFL146" s="42"/>
      <c r="PFM146" s="42"/>
      <c r="PFN146" s="42"/>
      <c r="PFO146" s="42"/>
      <c r="PFP146" s="42"/>
      <c r="PFQ146" s="42"/>
      <c r="PFR146" s="42"/>
      <c r="PFS146" s="42"/>
      <c r="PFT146" s="42"/>
      <c r="PFU146" s="42"/>
      <c r="PFV146" s="42"/>
      <c r="PFW146" s="42"/>
      <c r="PFX146" s="42"/>
      <c r="PFY146" s="42"/>
      <c r="PFZ146" s="42"/>
      <c r="PGA146" s="42"/>
      <c r="PGB146" s="42"/>
      <c r="PGC146" s="42"/>
      <c r="PGD146" s="42"/>
      <c r="PGE146" s="42"/>
      <c r="PGF146" s="42"/>
      <c r="PGG146" s="42"/>
      <c r="PGH146" s="42"/>
      <c r="PGI146" s="42"/>
      <c r="PGJ146" s="42"/>
      <c r="PGK146" s="42"/>
      <c r="PGL146" s="42"/>
      <c r="PGM146" s="42"/>
      <c r="PGN146" s="42"/>
      <c r="PGO146" s="42"/>
      <c r="PGP146" s="42"/>
      <c r="PGQ146" s="42"/>
      <c r="PGR146" s="42"/>
      <c r="PGS146" s="42"/>
      <c r="PGT146" s="42"/>
      <c r="PGU146" s="42"/>
      <c r="PGV146" s="42"/>
      <c r="PGW146" s="42"/>
      <c r="PGX146" s="42"/>
      <c r="PGY146" s="42"/>
      <c r="PGZ146" s="42"/>
      <c r="PHA146" s="42"/>
      <c r="PHB146" s="42"/>
      <c r="PHC146" s="42"/>
      <c r="PHD146" s="42"/>
      <c r="PHE146" s="42"/>
      <c r="PHF146" s="42"/>
      <c r="PHG146" s="42"/>
      <c r="PHH146" s="42"/>
      <c r="PHI146" s="42"/>
      <c r="PHJ146" s="42"/>
      <c r="PHK146" s="42"/>
      <c r="PHL146" s="42"/>
      <c r="PHM146" s="42"/>
      <c r="PHN146" s="42"/>
      <c r="PHO146" s="42"/>
      <c r="PHP146" s="42"/>
      <c r="PHQ146" s="42"/>
      <c r="PHR146" s="42"/>
      <c r="PHS146" s="42"/>
      <c r="PHT146" s="42"/>
      <c r="PHU146" s="42"/>
      <c r="PHV146" s="42"/>
      <c r="PHW146" s="42"/>
      <c r="PHX146" s="42"/>
      <c r="PHY146" s="42"/>
      <c r="PHZ146" s="42"/>
      <c r="PIA146" s="42"/>
      <c r="PIB146" s="42"/>
      <c r="PIC146" s="42"/>
      <c r="PID146" s="42"/>
      <c r="PIE146" s="42"/>
      <c r="PIF146" s="42"/>
      <c r="PIG146" s="42"/>
      <c r="PIH146" s="42"/>
      <c r="PII146" s="42"/>
      <c r="PIJ146" s="42"/>
      <c r="PIK146" s="42"/>
      <c r="PIL146" s="42"/>
      <c r="PIM146" s="42"/>
      <c r="PIN146" s="42"/>
      <c r="PIO146" s="42"/>
      <c r="PIP146" s="42"/>
      <c r="PIQ146" s="42"/>
      <c r="PIR146" s="42"/>
      <c r="PIS146" s="42"/>
      <c r="PIT146" s="42"/>
      <c r="PIU146" s="42"/>
      <c r="PIV146" s="42"/>
      <c r="PIW146" s="42"/>
      <c r="PIX146" s="42"/>
      <c r="PIY146" s="42"/>
      <c r="PIZ146" s="42"/>
      <c r="PJA146" s="42"/>
      <c r="PJB146" s="42"/>
      <c r="PJC146" s="42"/>
      <c r="PJD146" s="42"/>
      <c r="PJE146" s="42"/>
      <c r="PJF146" s="42"/>
      <c r="PJG146" s="42"/>
      <c r="PJH146" s="42"/>
      <c r="PJI146" s="42"/>
      <c r="PJJ146" s="42"/>
      <c r="PJK146" s="42"/>
      <c r="PJL146" s="42"/>
      <c r="PJM146" s="42"/>
      <c r="PJN146" s="42"/>
      <c r="PJO146" s="42"/>
      <c r="PJP146" s="42"/>
      <c r="PJQ146" s="42"/>
      <c r="PJR146" s="42"/>
      <c r="PJS146" s="42"/>
      <c r="PJT146" s="42"/>
      <c r="PJU146" s="42"/>
      <c r="PJV146" s="42"/>
      <c r="PJW146" s="42"/>
      <c r="PJX146" s="42"/>
      <c r="PJY146" s="42"/>
      <c r="PJZ146" s="42"/>
      <c r="PKA146" s="42"/>
      <c r="PKB146" s="42"/>
      <c r="PKC146" s="42"/>
      <c r="PKD146" s="42"/>
      <c r="PKE146" s="42"/>
      <c r="PKF146" s="42"/>
      <c r="PKG146" s="42"/>
      <c r="PKH146" s="42"/>
      <c r="PKI146" s="42"/>
      <c r="PKJ146" s="42"/>
      <c r="PKK146" s="42"/>
      <c r="PKL146" s="42"/>
      <c r="PKM146" s="42"/>
      <c r="PKN146" s="42"/>
      <c r="PKO146" s="42"/>
      <c r="PKP146" s="42"/>
      <c r="PKQ146" s="42"/>
      <c r="PKR146" s="42"/>
      <c r="PKS146" s="42"/>
      <c r="PKT146" s="42"/>
      <c r="PKU146" s="42"/>
      <c r="PKV146" s="42"/>
      <c r="PKW146" s="42"/>
      <c r="PKX146" s="42"/>
      <c r="PKY146" s="42"/>
      <c r="PKZ146" s="42"/>
      <c r="PLA146" s="42"/>
      <c r="PLB146" s="42"/>
      <c r="PLC146" s="42"/>
      <c r="PLD146" s="42"/>
      <c r="PLE146" s="42"/>
      <c r="PLF146" s="42"/>
      <c r="PLG146" s="42"/>
      <c r="PLH146" s="42"/>
      <c r="PLI146" s="42"/>
      <c r="PLJ146" s="42"/>
      <c r="PLK146" s="42"/>
      <c r="PLL146" s="42"/>
      <c r="PLM146" s="42"/>
      <c r="PLN146" s="42"/>
      <c r="PLO146" s="42"/>
      <c r="PLP146" s="42"/>
      <c r="PLQ146" s="42"/>
      <c r="PLR146" s="42"/>
      <c r="PLS146" s="42"/>
      <c r="PLT146" s="42"/>
      <c r="PLU146" s="42"/>
      <c r="PLV146" s="42"/>
      <c r="PLW146" s="42"/>
      <c r="PLX146" s="42"/>
      <c r="PLY146" s="42"/>
      <c r="PLZ146" s="42"/>
      <c r="PMA146" s="42"/>
      <c r="PMB146" s="42"/>
      <c r="PMC146" s="42"/>
      <c r="PMD146" s="42"/>
      <c r="PME146" s="42"/>
      <c r="PMF146" s="42"/>
      <c r="PMG146" s="42"/>
      <c r="PMH146" s="42"/>
      <c r="PMI146" s="42"/>
      <c r="PMJ146" s="42"/>
      <c r="PMK146" s="42"/>
      <c r="PML146" s="42"/>
      <c r="PMM146" s="42"/>
      <c r="PMN146" s="42"/>
      <c r="PMO146" s="42"/>
      <c r="PMP146" s="42"/>
      <c r="PMQ146" s="42"/>
      <c r="PMR146" s="42"/>
      <c r="PMS146" s="42"/>
      <c r="PMT146" s="42"/>
      <c r="PMU146" s="42"/>
      <c r="PMV146" s="42"/>
      <c r="PMW146" s="42"/>
      <c r="PMX146" s="42"/>
      <c r="PMY146" s="42"/>
      <c r="PMZ146" s="42"/>
      <c r="PNA146" s="42"/>
      <c r="PNB146" s="42"/>
      <c r="PNC146" s="42"/>
      <c r="PND146" s="42"/>
      <c r="PNE146" s="42"/>
      <c r="PNF146" s="42"/>
      <c r="PNG146" s="42"/>
      <c r="PNH146" s="42"/>
      <c r="PNI146" s="42"/>
      <c r="PNJ146" s="42"/>
      <c r="PNK146" s="42"/>
      <c r="PNL146" s="42"/>
      <c r="PNM146" s="42"/>
      <c r="PNN146" s="42"/>
      <c r="PNO146" s="42"/>
      <c r="PNP146" s="42"/>
      <c r="PNQ146" s="42"/>
      <c r="PNR146" s="42"/>
      <c r="PNS146" s="42"/>
      <c r="PNT146" s="42"/>
      <c r="PNU146" s="42"/>
      <c r="PNV146" s="42"/>
      <c r="PNW146" s="42"/>
      <c r="PNX146" s="42"/>
      <c r="PNY146" s="42"/>
      <c r="PNZ146" s="42"/>
      <c r="POA146" s="42"/>
      <c r="POB146" s="42"/>
      <c r="POC146" s="42"/>
      <c r="POD146" s="42"/>
      <c r="POE146" s="42"/>
      <c r="POF146" s="42"/>
      <c r="POG146" s="42"/>
      <c r="POH146" s="42"/>
      <c r="POI146" s="42"/>
      <c r="POJ146" s="42"/>
      <c r="POK146" s="42"/>
      <c r="POL146" s="42"/>
      <c r="POM146" s="42"/>
      <c r="PON146" s="42"/>
      <c r="POO146" s="42"/>
      <c r="POP146" s="42"/>
      <c r="POQ146" s="42"/>
      <c r="POR146" s="42"/>
      <c r="POS146" s="42"/>
      <c r="POT146" s="42"/>
      <c r="POU146" s="42"/>
      <c r="POV146" s="42"/>
      <c r="POW146" s="42"/>
      <c r="POX146" s="42"/>
      <c r="POY146" s="42"/>
      <c r="POZ146" s="42"/>
      <c r="PPA146" s="42"/>
      <c r="PPB146" s="42"/>
      <c r="PPC146" s="42"/>
      <c r="PPD146" s="42"/>
      <c r="PPE146" s="42"/>
      <c r="PPF146" s="42"/>
      <c r="PPG146" s="42"/>
      <c r="PPH146" s="42"/>
      <c r="PPI146" s="42"/>
      <c r="PPJ146" s="42"/>
      <c r="PPK146" s="42"/>
      <c r="PPL146" s="42"/>
      <c r="PPM146" s="42"/>
      <c r="PPN146" s="42"/>
      <c r="PPO146" s="42"/>
      <c r="PPP146" s="42"/>
      <c r="PPQ146" s="42"/>
      <c r="PPR146" s="42"/>
      <c r="PPS146" s="42"/>
      <c r="PPT146" s="42"/>
      <c r="PPU146" s="42"/>
      <c r="PPV146" s="42"/>
      <c r="PPW146" s="42"/>
      <c r="PPX146" s="42"/>
      <c r="PPY146" s="42"/>
      <c r="PPZ146" s="42"/>
      <c r="PQA146" s="42"/>
      <c r="PQB146" s="42"/>
      <c r="PQC146" s="42"/>
      <c r="PQD146" s="42"/>
      <c r="PQE146" s="42"/>
      <c r="PQF146" s="42"/>
      <c r="PQG146" s="42"/>
      <c r="PQH146" s="42"/>
      <c r="PQI146" s="42"/>
      <c r="PQJ146" s="42"/>
      <c r="PQK146" s="42"/>
      <c r="PQL146" s="42"/>
      <c r="PQM146" s="42"/>
      <c r="PQN146" s="42"/>
      <c r="PQO146" s="42"/>
      <c r="PQP146" s="42"/>
      <c r="PQQ146" s="42"/>
      <c r="PQR146" s="42"/>
      <c r="PQS146" s="42"/>
      <c r="PQT146" s="42"/>
      <c r="PQU146" s="42"/>
      <c r="PQV146" s="42"/>
      <c r="PQW146" s="42"/>
      <c r="PQX146" s="42"/>
      <c r="PQY146" s="42"/>
      <c r="PQZ146" s="42"/>
      <c r="PRA146" s="42"/>
      <c r="PRB146" s="42"/>
      <c r="PRC146" s="42"/>
      <c r="PRD146" s="42"/>
      <c r="PRE146" s="42"/>
      <c r="PRF146" s="42"/>
      <c r="PRG146" s="42"/>
      <c r="PRH146" s="42"/>
      <c r="PRI146" s="42"/>
      <c r="PRJ146" s="42"/>
      <c r="PRK146" s="42"/>
      <c r="PRL146" s="42"/>
      <c r="PRM146" s="42"/>
      <c r="PRN146" s="42"/>
      <c r="PRO146" s="42"/>
      <c r="PRP146" s="42"/>
      <c r="PRQ146" s="42"/>
      <c r="PRR146" s="42"/>
      <c r="PRS146" s="42"/>
      <c r="PRT146" s="42"/>
      <c r="PRU146" s="42"/>
      <c r="PRV146" s="42"/>
      <c r="PRW146" s="42"/>
      <c r="PRX146" s="42"/>
      <c r="PRY146" s="42"/>
      <c r="PRZ146" s="42"/>
      <c r="PSA146" s="42"/>
      <c r="PSB146" s="42"/>
      <c r="PSC146" s="42"/>
      <c r="PSD146" s="42"/>
      <c r="PSE146" s="42"/>
      <c r="PSF146" s="42"/>
      <c r="PSG146" s="42"/>
      <c r="PSH146" s="42"/>
      <c r="PSI146" s="42"/>
      <c r="PSJ146" s="42"/>
      <c r="PSK146" s="42"/>
      <c r="PSL146" s="42"/>
      <c r="PSM146" s="42"/>
      <c r="PSN146" s="42"/>
      <c r="PSO146" s="42"/>
      <c r="PSP146" s="42"/>
      <c r="PSQ146" s="42"/>
      <c r="PSR146" s="42"/>
      <c r="PSS146" s="42"/>
      <c r="PST146" s="42"/>
      <c r="PSU146" s="42"/>
      <c r="PSV146" s="42"/>
      <c r="PSW146" s="42"/>
      <c r="PSX146" s="42"/>
      <c r="PSY146" s="42"/>
      <c r="PSZ146" s="42"/>
      <c r="PTA146" s="42"/>
      <c r="PTB146" s="42"/>
      <c r="PTC146" s="42"/>
      <c r="PTD146" s="42"/>
      <c r="PTE146" s="42"/>
      <c r="PTF146" s="42"/>
      <c r="PTG146" s="42"/>
      <c r="PTH146" s="42"/>
      <c r="PTI146" s="42"/>
      <c r="PTJ146" s="42"/>
      <c r="PTK146" s="42"/>
      <c r="PTL146" s="42"/>
      <c r="PTM146" s="42"/>
      <c r="PTN146" s="42"/>
      <c r="PTO146" s="42"/>
      <c r="PTP146" s="42"/>
      <c r="PTQ146" s="42"/>
      <c r="PTR146" s="42"/>
      <c r="PTS146" s="42"/>
      <c r="PTT146" s="42"/>
      <c r="PTU146" s="42"/>
      <c r="PTV146" s="42"/>
      <c r="PTW146" s="42"/>
      <c r="PTX146" s="42"/>
      <c r="PTY146" s="42"/>
      <c r="PTZ146" s="42"/>
      <c r="PUA146" s="42"/>
      <c r="PUB146" s="42"/>
      <c r="PUC146" s="42"/>
      <c r="PUD146" s="42"/>
      <c r="PUE146" s="42"/>
      <c r="PUF146" s="42"/>
      <c r="PUG146" s="42"/>
      <c r="PUH146" s="42"/>
      <c r="PUI146" s="42"/>
      <c r="PUJ146" s="42"/>
      <c r="PUK146" s="42"/>
      <c r="PUL146" s="42"/>
      <c r="PUM146" s="42"/>
      <c r="PUN146" s="42"/>
      <c r="PUO146" s="42"/>
      <c r="PUP146" s="42"/>
      <c r="PUQ146" s="42"/>
      <c r="PUR146" s="42"/>
      <c r="PUS146" s="42"/>
      <c r="PUT146" s="42"/>
      <c r="PUU146" s="42"/>
      <c r="PUV146" s="42"/>
      <c r="PUW146" s="42"/>
      <c r="PUX146" s="42"/>
      <c r="PUY146" s="42"/>
      <c r="PUZ146" s="42"/>
      <c r="PVA146" s="42"/>
      <c r="PVB146" s="42"/>
      <c r="PVC146" s="42"/>
      <c r="PVD146" s="42"/>
      <c r="PVE146" s="42"/>
      <c r="PVF146" s="42"/>
      <c r="PVG146" s="42"/>
      <c r="PVH146" s="42"/>
      <c r="PVI146" s="42"/>
      <c r="PVJ146" s="42"/>
      <c r="PVK146" s="42"/>
      <c r="PVL146" s="42"/>
      <c r="PVM146" s="42"/>
      <c r="PVN146" s="42"/>
      <c r="PVO146" s="42"/>
      <c r="PVP146" s="42"/>
      <c r="PVQ146" s="42"/>
      <c r="PVR146" s="42"/>
      <c r="PVS146" s="42"/>
      <c r="PVT146" s="42"/>
      <c r="PVU146" s="42"/>
      <c r="PVV146" s="42"/>
      <c r="PVW146" s="42"/>
      <c r="PVX146" s="42"/>
      <c r="PVY146" s="42"/>
      <c r="PVZ146" s="42"/>
      <c r="PWA146" s="42"/>
      <c r="PWB146" s="42"/>
      <c r="PWC146" s="42"/>
      <c r="PWD146" s="42"/>
      <c r="PWE146" s="42"/>
      <c r="PWF146" s="42"/>
      <c r="PWG146" s="42"/>
      <c r="PWH146" s="42"/>
      <c r="PWI146" s="42"/>
      <c r="PWJ146" s="42"/>
      <c r="PWK146" s="42"/>
      <c r="PWL146" s="42"/>
      <c r="PWM146" s="42"/>
      <c r="PWN146" s="42"/>
      <c r="PWO146" s="42"/>
      <c r="PWP146" s="42"/>
      <c r="PWQ146" s="42"/>
      <c r="PWR146" s="42"/>
      <c r="PWS146" s="42"/>
      <c r="PWT146" s="42"/>
      <c r="PWU146" s="42"/>
      <c r="PWV146" s="42"/>
      <c r="PWW146" s="42"/>
      <c r="PWX146" s="42"/>
      <c r="PWY146" s="42"/>
      <c r="PWZ146" s="42"/>
      <c r="PXA146" s="42"/>
      <c r="PXB146" s="42"/>
      <c r="PXC146" s="42"/>
      <c r="PXD146" s="42"/>
      <c r="PXE146" s="42"/>
      <c r="PXF146" s="42"/>
      <c r="PXG146" s="42"/>
      <c r="PXH146" s="42"/>
      <c r="PXI146" s="42"/>
      <c r="PXJ146" s="42"/>
      <c r="PXK146" s="42"/>
      <c r="PXL146" s="42"/>
      <c r="PXM146" s="42"/>
      <c r="PXN146" s="42"/>
      <c r="PXO146" s="42"/>
      <c r="PXP146" s="42"/>
      <c r="PXQ146" s="42"/>
      <c r="PXR146" s="42"/>
      <c r="PXS146" s="42"/>
      <c r="PXT146" s="42"/>
      <c r="PXU146" s="42"/>
      <c r="PXV146" s="42"/>
      <c r="PXW146" s="42"/>
      <c r="PXX146" s="42"/>
      <c r="PXY146" s="42"/>
      <c r="PXZ146" s="42"/>
      <c r="PYA146" s="42"/>
      <c r="PYB146" s="42"/>
      <c r="PYC146" s="42"/>
      <c r="PYD146" s="42"/>
      <c r="PYE146" s="42"/>
      <c r="PYF146" s="42"/>
      <c r="PYG146" s="42"/>
      <c r="PYH146" s="42"/>
      <c r="PYI146" s="42"/>
      <c r="PYJ146" s="42"/>
      <c r="PYK146" s="42"/>
      <c r="PYL146" s="42"/>
      <c r="PYM146" s="42"/>
      <c r="PYN146" s="42"/>
      <c r="PYO146" s="42"/>
      <c r="PYP146" s="42"/>
      <c r="PYQ146" s="42"/>
      <c r="PYR146" s="42"/>
      <c r="PYS146" s="42"/>
      <c r="PYT146" s="42"/>
      <c r="PYU146" s="42"/>
      <c r="PYV146" s="42"/>
      <c r="PYW146" s="42"/>
      <c r="PYX146" s="42"/>
      <c r="PYY146" s="42"/>
      <c r="PYZ146" s="42"/>
      <c r="PZA146" s="42"/>
      <c r="PZB146" s="42"/>
      <c r="PZC146" s="42"/>
      <c r="PZD146" s="42"/>
      <c r="PZE146" s="42"/>
      <c r="PZF146" s="42"/>
      <c r="PZG146" s="42"/>
      <c r="PZH146" s="42"/>
      <c r="PZI146" s="42"/>
      <c r="PZJ146" s="42"/>
      <c r="PZK146" s="42"/>
      <c r="PZL146" s="42"/>
      <c r="PZM146" s="42"/>
      <c r="PZN146" s="42"/>
      <c r="PZO146" s="42"/>
      <c r="PZP146" s="42"/>
      <c r="PZQ146" s="42"/>
      <c r="PZR146" s="42"/>
      <c r="PZS146" s="42"/>
      <c r="PZT146" s="42"/>
      <c r="PZU146" s="42"/>
      <c r="PZV146" s="42"/>
      <c r="PZW146" s="42"/>
      <c r="PZX146" s="42"/>
      <c r="PZY146" s="42"/>
      <c r="PZZ146" s="42"/>
      <c r="QAA146" s="42"/>
      <c r="QAB146" s="42"/>
      <c r="QAC146" s="42"/>
      <c r="QAD146" s="42"/>
      <c r="QAE146" s="42"/>
      <c r="QAF146" s="42"/>
      <c r="QAG146" s="42"/>
      <c r="QAH146" s="42"/>
      <c r="QAI146" s="42"/>
      <c r="QAJ146" s="42"/>
      <c r="QAK146" s="42"/>
      <c r="QAL146" s="42"/>
      <c r="QAM146" s="42"/>
      <c r="QAN146" s="42"/>
      <c r="QAO146" s="42"/>
      <c r="QAP146" s="42"/>
      <c r="QAQ146" s="42"/>
      <c r="QAR146" s="42"/>
      <c r="QAS146" s="42"/>
      <c r="QAT146" s="42"/>
      <c r="QAU146" s="42"/>
      <c r="QAV146" s="42"/>
      <c r="QAW146" s="42"/>
      <c r="QAX146" s="42"/>
      <c r="QAY146" s="42"/>
      <c r="QAZ146" s="42"/>
      <c r="QBA146" s="42"/>
      <c r="QBB146" s="42"/>
      <c r="QBC146" s="42"/>
      <c r="QBD146" s="42"/>
      <c r="QBE146" s="42"/>
      <c r="QBF146" s="42"/>
      <c r="QBG146" s="42"/>
      <c r="QBH146" s="42"/>
      <c r="QBI146" s="42"/>
      <c r="QBJ146" s="42"/>
      <c r="QBK146" s="42"/>
      <c r="QBL146" s="42"/>
      <c r="QBM146" s="42"/>
      <c r="QBN146" s="42"/>
      <c r="QBO146" s="42"/>
      <c r="QBP146" s="42"/>
      <c r="QBQ146" s="42"/>
      <c r="QBR146" s="42"/>
      <c r="QBS146" s="42"/>
      <c r="QBT146" s="42"/>
      <c r="QBU146" s="42"/>
      <c r="QBV146" s="42"/>
      <c r="QBW146" s="42"/>
      <c r="QBX146" s="42"/>
      <c r="QBY146" s="42"/>
      <c r="QBZ146" s="42"/>
      <c r="QCA146" s="42"/>
      <c r="QCB146" s="42"/>
      <c r="QCC146" s="42"/>
      <c r="QCD146" s="42"/>
      <c r="QCE146" s="42"/>
      <c r="QCF146" s="42"/>
      <c r="QCG146" s="42"/>
      <c r="QCH146" s="42"/>
      <c r="QCI146" s="42"/>
      <c r="QCJ146" s="42"/>
      <c r="QCK146" s="42"/>
      <c r="QCL146" s="42"/>
      <c r="QCM146" s="42"/>
      <c r="QCN146" s="42"/>
      <c r="QCO146" s="42"/>
      <c r="QCP146" s="42"/>
      <c r="QCQ146" s="42"/>
      <c r="QCR146" s="42"/>
      <c r="QCS146" s="42"/>
      <c r="QCT146" s="42"/>
      <c r="QCU146" s="42"/>
      <c r="QCV146" s="42"/>
      <c r="QCW146" s="42"/>
      <c r="QCX146" s="42"/>
      <c r="QCY146" s="42"/>
      <c r="QCZ146" s="42"/>
      <c r="QDA146" s="42"/>
      <c r="QDB146" s="42"/>
      <c r="QDC146" s="42"/>
      <c r="QDD146" s="42"/>
      <c r="QDE146" s="42"/>
      <c r="QDF146" s="42"/>
      <c r="QDG146" s="42"/>
      <c r="QDH146" s="42"/>
      <c r="QDI146" s="42"/>
      <c r="QDJ146" s="42"/>
      <c r="QDK146" s="42"/>
      <c r="QDL146" s="42"/>
      <c r="QDM146" s="42"/>
      <c r="QDN146" s="42"/>
      <c r="QDO146" s="42"/>
      <c r="QDP146" s="42"/>
      <c r="QDQ146" s="42"/>
      <c r="QDR146" s="42"/>
      <c r="QDS146" s="42"/>
      <c r="QDT146" s="42"/>
      <c r="QDU146" s="42"/>
      <c r="QDV146" s="42"/>
      <c r="QDW146" s="42"/>
      <c r="QDX146" s="42"/>
      <c r="QDY146" s="42"/>
      <c r="QDZ146" s="42"/>
      <c r="QEA146" s="42"/>
      <c r="QEB146" s="42"/>
      <c r="QEC146" s="42"/>
      <c r="QED146" s="42"/>
      <c r="QEE146" s="42"/>
      <c r="QEF146" s="42"/>
      <c r="QEG146" s="42"/>
      <c r="QEH146" s="42"/>
      <c r="QEI146" s="42"/>
      <c r="QEJ146" s="42"/>
      <c r="QEK146" s="42"/>
      <c r="QEL146" s="42"/>
      <c r="QEM146" s="42"/>
      <c r="QEN146" s="42"/>
      <c r="QEO146" s="42"/>
      <c r="QEP146" s="42"/>
      <c r="QEQ146" s="42"/>
      <c r="QER146" s="42"/>
      <c r="QES146" s="42"/>
      <c r="QET146" s="42"/>
      <c r="QEU146" s="42"/>
      <c r="QEV146" s="42"/>
      <c r="QEW146" s="42"/>
      <c r="QEX146" s="42"/>
      <c r="QEY146" s="42"/>
      <c r="QEZ146" s="42"/>
      <c r="QFA146" s="42"/>
      <c r="QFB146" s="42"/>
      <c r="QFC146" s="42"/>
      <c r="QFD146" s="42"/>
      <c r="QFE146" s="42"/>
      <c r="QFF146" s="42"/>
      <c r="QFG146" s="42"/>
      <c r="QFH146" s="42"/>
      <c r="QFI146" s="42"/>
      <c r="QFJ146" s="42"/>
      <c r="QFK146" s="42"/>
      <c r="QFL146" s="42"/>
      <c r="QFM146" s="42"/>
      <c r="QFN146" s="42"/>
      <c r="QFO146" s="42"/>
      <c r="QFP146" s="42"/>
      <c r="QFQ146" s="42"/>
      <c r="QFR146" s="42"/>
      <c r="QFS146" s="42"/>
      <c r="QFT146" s="42"/>
      <c r="QFU146" s="42"/>
      <c r="QFV146" s="42"/>
      <c r="QFW146" s="42"/>
      <c r="QFX146" s="42"/>
      <c r="QFY146" s="42"/>
      <c r="QFZ146" s="42"/>
      <c r="QGA146" s="42"/>
      <c r="QGB146" s="42"/>
      <c r="QGC146" s="42"/>
      <c r="QGD146" s="42"/>
      <c r="QGE146" s="42"/>
      <c r="QGF146" s="42"/>
      <c r="QGG146" s="42"/>
      <c r="QGH146" s="42"/>
      <c r="QGI146" s="42"/>
      <c r="QGJ146" s="42"/>
      <c r="QGK146" s="42"/>
      <c r="QGL146" s="42"/>
      <c r="QGM146" s="42"/>
      <c r="QGN146" s="42"/>
      <c r="QGO146" s="42"/>
      <c r="QGP146" s="42"/>
      <c r="QGQ146" s="42"/>
      <c r="QGR146" s="42"/>
      <c r="QGS146" s="42"/>
      <c r="QGT146" s="42"/>
      <c r="QGU146" s="42"/>
      <c r="QGV146" s="42"/>
      <c r="QGW146" s="42"/>
      <c r="QGX146" s="42"/>
      <c r="QGY146" s="42"/>
      <c r="QGZ146" s="42"/>
      <c r="QHA146" s="42"/>
      <c r="QHB146" s="42"/>
      <c r="QHC146" s="42"/>
      <c r="QHD146" s="42"/>
      <c r="QHE146" s="42"/>
      <c r="QHF146" s="42"/>
      <c r="QHG146" s="42"/>
      <c r="QHH146" s="42"/>
      <c r="QHI146" s="42"/>
      <c r="QHJ146" s="42"/>
      <c r="QHK146" s="42"/>
      <c r="QHL146" s="42"/>
      <c r="QHM146" s="42"/>
      <c r="QHN146" s="42"/>
      <c r="QHO146" s="42"/>
      <c r="QHP146" s="42"/>
      <c r="QHQ146" s="42"/>
      <c r="QHR146" s="42"/>
      <c r="QHS146" s="42"/>
      <c r="QHT146" s="42"/>
      <c r="QHU146" s="42"/>
      <c r="QHV146" s="42"/>
      <c r="QHW146" s="42"/>
      <c r="QHX146" s="42"/>
      <c r="QHY146" s="42"/>
      <c r="QHZ146" s="42"/>
      <c r="QIA146" s="42"/>
      <c r="QIB146" s="42"/>
      <c r="QIC146" s="42"/>
      <c r="QID146" s="42"/>
      <c r="QIE146" s="42"/>
      <c r="QIF146" s="42"/>
      <c r="QIG146" s="42"/>
      <c r="QIH146" s="42"/>
      <c r="QII146" s="42"/>
      <c r="QIJ146" s="42"/>
      <c r="QIK146" s="42"/>
      <c r="QIL146" s="42"/>
      <c r="QIM146" s="42"/>
      <c r="QIN146" s="42"/>
      <c r="QIO146" s="42"/>
      <c r="QIP146" s="42"/>
      <c r="QIQ146" s="42"/>
      <c r="QIR146" s="42"/>
      <c r="QIS146" s="42"/>
      <c r="QIT146" s="42"/>
      <c r="QIU146" s="42"/>
      <c r="QIV146" s="42"/>
      <c r="QIW146" s="42"/>
      <c r="QIX146" s="42"/>
      <c r="QIY146" s="42"/>
      <c r="QIZ146" s="42"/>
      <c r="QJA146" s="42"/>
      <c r="QJB146" s="42"/>
      <c r="QJC146" s="42"/>
      <c r="QJD146" s="42"/>
      <c r="QJE146" s="42"/>
      <c r="QJF146" s="42"/>
      <c r="QJG146" s="42"/>
      <c r="QJH146" s="42"/>
      <c r="QJI146" s="42"/>
      <c r="QJJ146" s="42"/>
      <c r="QJK146" s="42"/>
      <c r="QJL146" s="42"/>
      <c r="QJM146" s="42"/>
      <c r="QJN146" s="42"/>
      <c r="QJO146" s="42"/>
      <c r="QJP146" s="42"/>
      <c r="QJQ146" s="42"/>
      <c r="QJR146" s="42"/>
      <c r="QJS146" s="42"/>
      <c r="QJT146" s="42"/>
      <c r="QJU146" s="42"/>
      <c r="QJV146" s="42"/>
      <c r="QJW146" s="42"/>
      <c r="QJX146" s="42"/>
      <c r="QJY146" s="42"/>
      <c r="QJZ146" s="42"/>
      <c r="QKA146" s="42"/>
      <c r="QKB146" s="42"/>
      <c r="QKC146" s="42"/>
      <c r="QKD146" s="42"/>
      <c r="QKE146" s="42"/>
      <c r="QKF146" s="42"/>
      <c r="QKG146" s="42"/>
      <c r="QKH146" s="42"/>
      <c r="QKI146" s="42"/>
      <c r="QKJ146" s="42"/>
      <c r="QKK146" s="42"/>
      <c r="QKL146" s="42"/>
      <c r="QKM146" s="42"/>
      <c r="QKN146" s="42"/>
      <c r="QKO146" s="42"/>
      <c r="QKP146" s="42"/>
      <c r="QKQ146" s="42"/>
      <c r="QKR146" s="42"/>
      <c r="QKS146" s="42"/>
      <c r="QKT146" s="42"/>
      <c r="QKU146" s="42"/>
      <c r="QKV146" s="42"/>
      <c r="QKW146" s="42"/>
      <c r="QKX146" s="42"/>
      <c r="QKY146" s="42"/>
      <c r="QKZ146" s="42"/>
      <c r="QLA146" s="42"/>
      <c r="QLB146" s="42"/>
      <c r="QLC146" s="42"/>
      <c r="QLD146" s="42"/>
      <c r="QLE146" s="42"/>
      <c r="QLF146" s="42"/>
      <c r="QLG146" s="42"/>
      <c r="QLH146" s="42"/>
      <c r="QLI146" s="42"/>
      <c r="QLJ146" s="42"/>
      <c r="QLK146" s="42"/>
      <c r="QLL146" s="42"/>
      <c r="QLM146" s="42"/>
      <c r="QLN146" s="42"/>
      <c r="QLO146" s="42"/>
      <c r="QLP146" s="42"/>
      <c r="QLQ146" s="42"/>
      <c r="QLR146" s="42"/>
      <c r="QLS146" s="42"/>
      <c r="QLT146" s="42"/>
      <c r="QLU146" s="42"/>
      <c r="QLV146" s="42"/>
      <c r="QLW146" s="42"/>
      <c r="QLX146" s="42"/>
      <c r="QLY146" s="42"/>
      <c r="QLZ146" s="42"/>
      <c r="QMA146" s="42"/>
      <c r="QMB146" s="42"/>
      <c r="QMC146" s="42"/>
      <c r="QMD146" s="42"/>
      <c r="QME146" s="42"/>
      <c r="QMF146" s="42"/>
      <c r="QMG146" s="42"/>
      <c r="QMH146" s="42"/>
      <c r="QMI146" s="42"/>
      <c r="QMJ146" s="42"/>
      <c r="QMK146" s="42"/>
      <c r="QML146" s="42"/>
      <c r="QMM146" s="42"/>
      <c r="QMN146" s="42"/>
      <c r="QMO146" s="42"/>
      <c r="QMP146" s="42"/>
      <c r="QMQ146" s="42"/>
      <c r="QMR146" s="42"/>
      <c r="QMS146" s="42"/>
      <c r="QMT146" s="42"/>
      <c r="QMU146" s="42"/>
      <c r="QMV146" s="42"/>
      <c r="QMW146" s="42"/>
      <c r="QMX146" s="42"/>
      <c r="QMY146" s="42"/>
      <c r="QMZ146" s="42"/>
      <c r="QNA146" s="42"/>
      <c r="QNB146" s="42"/>
      <c r="QNC146" s="42"/>
      <c r="QND146" s="42"/>
      <c r="QNE146" s="42"/>
      <c r="QNF146" s="42"/>
      <c r="QNG146" s="42"/>
      <c r="QNH146" s="42"/>
      <c r="QNI146" s="42"/>
      <c r="QNJ146" s="42"/>
      <c r="QNK146" s="42"/>
      <c r="QNL146" s="42"/>
      <c r="QNM146" s="42"/>
      <c r="QNN146" s="42"/>
      <c r="QNO146" s="42"/>
      <c r="QNP146" s="42"/>
      <c r="QNQ146" s="42"/>
      <c r="QNR146" s="42"/>
      <c r="QNS146" s="42"/>
      <c r="QNT146" s="42"/>
      <c r="QNU146" s="42"/>
      <c r="QNV146" s="42"/>
      <c r="QNW146" s="42"/>
      <c r="QNX146" s="42"/>
      <c r="QNY146" s="42"/>
      <c r="QNZ146" s="42"/>
      <c r="QOA146" s="42"/>
      <c r="QOB146" s="42"/>
      <c r="QOC146" s="42"/>
      <c r="QOD146" s="42"/>
      <c r="QOE146" s="42"/>
      <c r="QOF146" s="42"/>
      <c r="QOG146" s="42"/>
      <c r="QOH146" s="42"/>
      <c r="QOI146" s="42"/>
      <c r="QOJ146" s="42"/>
      <c r="QOK146" s="42"/>
      <c r="QOL146" s="42"/>
      <c r="QOM146" s="42"/>
      <c r="QON146" s="42"/>
      <c r="QOO146" s="42"/>
      <c r="QOP146" s="42"/>
      <c r="QOQ146" s="42"/>
      <c r="QOR146" s="42"/>
      <c r="QOS146" s="42"/>
      <c r="QOT146" s="42"/>
      <c r="QOU146" s="42"/>
      <c r="QOV146" s="42"/>
      <c r="QOW146" s="42"/>
      <c r="QOX146" s="42"/>
      <c r="QOY146" s="42"/>
      <c r="QOZ146" s="42"/>
      <c r="QPA146" s="42"/>
      <c r="QPB146" s="42"/>
      <c r="QPC146" s="42"/>
      <c r="QPD146" s="42"/>
      <c r="QPE146" s="42"/>
      <c r="QPF146" s="42"/>
      <c r="QPG146" s="42"/>
      <c r="QPH146" s="42"/>
      <c r="QPI146" s="42"/>
      <c r="QPJ146" s="42"/>
      <c r="QPK146" s="42"/>
      <c r="QPL146" s="42"/>
      <c r="QPM146" s="42"/>
      <c r="QPN146" s="42"/>
      <c r="QPO146" s="42"/>
      <c r="QPP146" s="42"/>
      <c r="QPQ146" s="42"/>
      <c r="QPR146" s="42"/>
      <c r="QPS146" s="42"/>
      <c r="QPT146" s="42"/>
      <c r="QPU146" s="42"/>
      <c r="QPV146" s="42"/>
      <c r="QPW146" s="42"/>
      <c r="QPX146" s="42"/>
      <c r="QPY146" s="42"/>
      <c r="QPZ146" s="42"/>
      <c r="QQA146" s="42"/>
      <c r="QQB146" s="42"/>
      <c r="QQC146" s="42"/>
      <c r="QQD146" s="42"/>
      <c r="QQE146" s="42"/>
      <c r="QQF146" s="42"/>
      <c r="QQG146" s="42"/>
      <c r="QQH146" s="42"/>
      <c r="QQI146" s="42"/>
      <c r="QQJ146" s="42"/>
      <c r="QQK146" s="42"/>
      <c r="QQL146" s="42"/>
      <c r="QQM146" s="42"/>
      <c r="QQN146" s="42"/>
      <c r="QQO146" s="42"/>
      <c r="QQP146" s="42"/>
      <c r="QQQ146" s="42"/>
      <c r="QQR146" s="42"/>
      <c r="QQS146" s="42"/>
      <c r="QQT146" s="42"/>
      <c r="QQU146" s="42"/>
      <c r="QQV146" s="42"/>
      <c r="QQW146" s="42"/>
      <c r="QQX146" s="42"/>
      <c r="QQY146" s="42"/>
      <c r="QQZ146" s="42"/>
      <c r="QRA146" s="42"/>
      <c r="QRB146" s="42"/>
      <c r="QRC146" s="42"/>
      <c r="QRD146" s="42"/>
      <c r="QRE146" s="42"/>
      <c r="QRF146" s="42"/>
      <c r="QRG146" s="42"/>
      <c r="QRH146" s="42"/>
      <c r="QRI146" s="42"/>
      <c r="QRJ146" s="42"/>
      <c r="QRK146" s="42"/>
      <c r="QRL146" s="42"/>
      <c r="QRM146" s="42"/>
      <c r="QRN146" s="42"/>
      <c r="QRO146" s="42"/>
      <c r="QRP146" s="42"/>
      <c r="QRQ146" s="42"/>
      <c r="QRR146" s="42"/>
      <c r="QRS146" s="42"/>
      <c r="QRT146" s="42"/>
      <c r="QRU146" s="42"/>
      <c r="QRV146" s="42"/>
      <c r="QRW146" s="42"/>
      <c r="QRX146" s="42"/>
      <c r="QRY146" s="42"/>
      <c r="QRZ146" s="42"/>
      <c r="QSA146" s="42"/>
      <c r="QSB146" s="42"/>
      <c r="QSC146" s="42"/>
      <c r="QSD146" s="42"/>
      <c r="QSE146" s="42"/>
      <c r="QSF146" s="42"/>
      <c r="QSG146" s="42"/>
      <c r="QSH146" s="42"/>
      <c r="QSI146" s="42"/>
      <c r="QSJ146" s="42"/>
      <c r="QSK146" s="42"/>
      <c r="QSL146" s="42"/>
      <c r="QSM146" s="42"/>
      <c r="QSN146" s="42"/>
      <c r="QSO146" s="42"/>
      <c r="QSP146" s="42"/>
      <c r="QSQ146" s="42"/>
      <c r="QSR146" s="42"/>
      <c r="QSS146" s="42"/>
      <c r="QST146" s="42"/>
      <c r="QSU146" s="42"/>
      <c r="QSV146" s="42"/>
      <c r="QSW146" s="42"/>
      <c r="QSX146" s="42"/>
      <c r="QSY146" s="42"/>
      <c r="QSZ146" s="42"/>
      <c r="QTA146" s="42"/>
      <c r="QTB146" s="42"/>
      <c r="QTC146" s="42"/>
      <c r="QTD146" s="42"/>
      <c r="QTE146" s="42"/>
      <c r="QTF146" s="42"/>
      <c r="QTG146" s="42"/>
      <c r="QTH146" s="42"/>
      <c r="QTI146" s="42"/>
      <c r="QTJ146" s="42"/>
      <c r="QTK146" s="42"/>
      <c r="QTL146" s="42"/>
      <c r="QTM146" s="42"/>
      <c r="QTN146" s="42"/>
      <c r="QTO146" s="42"/>
      <c r="QTP146" s="42"/>
      <c r="QTQ146" s="42"/>
      <c r="QTR146" s="42"/>
      <c r="QTS146" s="42"/>
      <c r="QTT146" s="42"/>
      <c r="QTU146" s="42"/>
      <c r="QTV146" s="42"/>
      <c r="QTW146" s="42"/>
      <c r="QTX146" s="42"/>
      <c r="QTY146" s="42"/>
      <c r="QTZ146" s="42"/>
      <c r="QUA146" s="42"/>
      <c r="QUB146" s="42"/>
      <c r="QUC146" s="42"/>
      <c r="QUD146" s="42"/>
      <c r="QUE146" s="42"/>
      <c r="QUF146" s="42"/>
      <c r="QUG146" s="42"/>
      <c r="QUH146" s="42"/>
      <c r="QUI146" s="42"/>
      <c r="QUJ146" s="42"/>
      <c r="QUK146" s="42"/>
      <c r="QUL146" s="42"/>
      <c r="QUM146" s="42"/>
      <c r="QUN146" s="42"/>
      <c r="QUO146" s="42"/>
      <c r="QUP146" s="42"/>
      <c r="QUQ146" s="42"/>
      <c r="QUR146" s="42"/>
      <c r="QUS146" s="42"/>
      <c r="QUT146" s="42"/>
      <c r="QUU146" s="42"/>
      <c r="QUV146" s="42"/>
      <c r="QUW146" s="42"/>
      <c r="QUX146" s="42"/>
      <c r="QUY146" s="42"/>
      <c r="QUZ146" s="42"/>
      <c r="QVA146" s="42"/>
      <c r="QVB146" s="42"/>
      <c r="QVC146" s="42"/>
      <c r="QVD146" s="42"/>
      <c r="QVE146" s="42"/>
      <c r="QVF146" s="42"/>
      <c r="QVG146" s="42"/>
      <c r="QVH146" s="42"/>
      <c r="QVI146" s="42"/>
      <c r="QVJ146" s="42"/>
      <c r="QVK146" s="42"/>
      <c r="QVL146" s="42"/>
      <c r="QVM146" s="42"/>
      <c r="QVN146" s="42"/>
      <c r="QVO146" s="42"/>
      <c r="QVP146" s="42"/>
      <c r="QVQ146" s="42"/>
      <c r="QVR146" s="42"/>
      <c r="QVS146" s="42"/>
      <c r="QVT146" s="42"/>
      <c r="QVU146" s="42"/>
      <c r="QVV146" s="42"/>
      <c r="QVW146" s="42"/>
      <c r="QVX146" s="42"/>
      <c r="QVY146" s="42"/>
      <c r="QVZ146" s="42"/>
      <c r="QWA146" s="42"/>
      <c r="QWB146" s="42"/>
      <c r="QWC146" s="42"/>
      <c r="QWD146" s="42"/>
      <c r="QWE146" s="42"/>
      <c r="QWF146" s="42"/>
      <c r="QWG146" s="42"/>
      <c r="QWH146" s="42"/>
      <c r="QWI146" s="42"/>
      <c r="QWJ146" s="42"/>
      <c r="QWK146" s="42"/>
      <c r="QWL146" s="42"/>
      <c r="QWM146" s="42"/>
      <c r="QWN146" s="42"/>
      <c r="QWO146" s="42"/>
      <c r="QWP146" s="42"/>
      <c r="QWQ146" s="42"/>
      <c r="QWR146" s="42"/>
      <c r="QWS146" s="42"/>
      <c r="QWT146" s="42"/>
      <c r="QWU146" s="42"/>
      <c r="QWV146" s="42"/>
      <c r="QWW146" s="42"/>
      <c r="QWX146" s="42"/>
      <c r="QWY146" s="42"/>
      <c r="QWZ146" s="42"/>
      <c r="QXA146" s="42"/>
      <c r="QXB146" s="42"/>
      <c r="QXC146" s="42"/>
      <c r="QXD146" s="42"/>
      <c r="QXE146" s="42"/>
      <c r="QXF146" s="42"/>
      <c r="QXG146" s="42"/>
      <c r="QXH146" s="42"/>
      <c r="QXI146" s="42"/>
      <c r="QXJ146" s="42"/>
      <c r="QXK146" s="42"/>
      <c r="QXL146" s="42"/>
      <c r="QXM146" s="42"/>
      <c r="QXN146" s="42"/>
      <c r="QXO146" s="42"/>
      <c r="QXP146" s="42"/>
      <c r="QXQ146" s="42"/>
      <c r="QXR146" s="42"/>
      <c r="QXS146" s="42"/>
      <c r="QXT146" s="42"/>
      <c r="QXU146" s="42"/>
      <c r="QXV146" s="42"/>
      <c r="QXW146" s="42"/>
      <c r="QXX146" s="42"/>
      <c r="QXY146" s="42"/>
      <c r="QXZ146" s="42"/>
      <c r="QYA146" s="42"/>
      <c r="QYB146" s="42"/>
      <c r="QYC146" s="42"/>
      <c r="QYD146" s="42"/>
      <c r="QYE146" s="42"/>
      <c r="QYF146" s="42"/>
      <c r="QYG146" s="42"/>
      <c r="QYH146" s="42"/>
      <c r="QYI146" s="42"/>
      <c r="QYJ146" s="42"/>
      <c r="QYK146" s="42"/>
      <c r="QYL146" s="42"/>
      <c r="QYM146" s="42"/>
      <c r="QYN146" s="42"/>
      <c r="QYO146" s="42"/>
      <c r="QYP146" s="42"/>
      <c r="QYQ146" s="42"/>
      <c r="QYR146" s="42"/>
      <c r="QYS146" s="42"/>
      <c r="QYT146" s="42"/>
      <c r="QYU146" s="42"/>
      <c r="QYV146" s="42"/>
      <c r="QYW146" s="42"/>
      <c r="QYX146" s="42"/>
      <c r="QYY146" s="42"/>
      <c r="QYZ146" s="42"/>
      <c r="QZA146" s="42"/>
      <c r="QZB146" s="42"/>
      <c r="QZC146" s="42"/>
      <c r="QZD146" s="42"/>
      <c r="QZE146" s="42"/>
      <c r="QZF146" s="42"/>
      <c r="QZG146" s="42"/>
      <c r="QZH146" s="42"/>
      <c r="QZI146" s="42"/>
      <c r="QZJ146" s="42"/>
      <c r="QZK146" s="42"/>
      <c r="QZL146" s="42"/>
      <c r="QZM146" s="42"/>
      <c r="QZN146" s="42"/>
      <c r="QZO146" s="42"/>
      <c r="QZP146" s="42"/>
      <c r="QZQ146" s="42"/>
      <c r="QZR146" s="42"/>
      <c r="QZS146" s="42"/>
      <c r="QZT146" s="42"/>
      <c r="QZU146" s="42"/>
      <c r="QZV146" s="42"/>
      <c r="QZW146" s="42"/>
      <c r="QZX146" s="42"/>
      <c r="QZY146" s="42"/>
      <c r="QZZ146" s="42"/>
      <c r="RAA146" s="42"/>
      <c r="RAB146" s="42"/>
      <c r="RAC146" s="42"/>
      <c r="RAD146" s="42"/>
      <c r="RAE146" s="42"/>
      <c r="RAF146" s="42"/>
      <c r="RAG146" s="42"/>
      <c r="RAH146" s="42"/>
      <c r="RAI146" s="42"/>
      <c r="RAJ146" s="42"/>
      <c r="RAK146" s="42"/>
      <c r="RAL146" s="42"/>
      <c r="RAM146" s="42"/>
      <c r="RAN146" s="42"/>
      <c r="RAO146" s="42"/>
      <c r="RAP146" s="42"/>
      <c r="RAQ146" s="42"/>
      <c r="RAR146" s="42"/>
      <c r="RAS146" s="42"/>
      <c r="RAT146" s="42"/>
      <c r="RAU146" s="42"/>
      <c r="RAV146" s="42"/>
      <c r="RAW146" s="42"/>
      <c r="RAX146" s="42"/>
      <c r="RAY146" s="42"/>
      <c r="RAZ146" s="42"/>
      <c r="RBA146" s="42"/>
      <c r="RBB146" s="42"/>
      <c r="RBC146" s="42"/>
      <c r="RBD146" s="42"/>
      <c r="RBE146" s="42"/>
      <c r="RBF146" s="42"/>
      <c r="RBG146" s="42"/>
      <c r="RBH146" s="42"/>
      <c r="RBI146" s="42"/>
      <c r="RBJ146" s="42"/>
      <c r="RBK146" s="42"/>
      <c r="RBL146" s="42"/>
      <c r="RBM146" s="42"/>
      <c r="RBN146" s="42"/>
      <c r="RBO146" s="42"/>
      <c r="RBP146" s="42"/>
      <c r="RBQ146" s="42"/>
      <c r="RBR146" s="42"/>
      <c r="RBS146" s="42"/>
      <c r="RBT146" s="42"/>
      <c r="RBU146" s="42"/>
      <c r="RBV146" s="42"/>
      <c r="RBW146" s="42"/>
      <c r="RBX146" s="42"/>
      <c r="RBY146" s="42"/>
      <c r="RBZ146" s="42"/>
      <c r="RCA146" s="42"/>
      <c r="RCB146" s="42"/>
      <c r="RCC146" s="42"/>
      <c r="RCD146" s="42"/>
      <c r="RCE146" s="42"/>
      <c r="RCF146" s="42"/>
      <c r="RCG146" s="42"/>
      <c r="RCH146" s="42"/>
      <c r="RCI146" s="42"/>
      <c r="RCJ146" s="42"/>
      <c r="RCK146" s="42"/>
      <c r="RCL146" s="42"/>
      <c r="RCM146" s="42"/>
      <c r="RCN146" s="42"/>
      <c r="RCO146" s="42"/>
      <c r="RCP146" s="42"/>
      <c r="RCQ146" s="42"/>
      <c r="RCR146" s="42"/>
      <c r="RCS146" s="42"/>
      <c r="RCT146" s="42"/>
      <c r="RCU146" s="42"/>
      <c r="RCV146" s="42"/>
      <c r="RCW146" s="42"/>
      <c r="RCX146" s="42"/>
      <c r="RCY146" s="42"/>
      <c r="RCZ146" s="42"/>
      <c r="RDA146" s="42"/>
      <c r="RDB146" s="42"/>
      <c r="RDC146" s="42"/>
      <c r="RDD146" s="42"/>
      <c r="RDE146" s="42"/>
      <c r="RDF146" s="42"/>
      <c r="RDG146" s="42"/>
      <c r="RDH146" s="42"/>
      <c r="RDI146" s="42"/>
      <c r="RDJ146" s="42"/>
      <c r="RDK146" s="42"/>
      <c r="RDL146" s="42"/>
      <c r="RDM146" s="42"/>
      <c r="RDN146" s="42"/>
      <c r="RDO146" s="42"/>
      <c r="RDP146" s="42"/>
      <c r="RDQ146" s="42"/>
      <c r="RDR146" s="42"/>
      <c r="RDS146" s="42"/>
      <c r="RDT146" s="42"/>
      <c r="RDU146" s="42"/>
      <c r="RDV146" s="42"/>
      <c r="RDW146" s="42"/>
      <c r="RDX146" s="42"/>
      <c r="RDY146" s="42"/>
      <c r="RDZ146" s="42"/>
      <c r="REA146" s="42"/>
      <c r="REB146" s="42"/>
      <c r="REC146" s="42"/>
      <c r="RED146" s="42"/>
      <c r="REE146" s="42"/>
      <c r="REF146" s="42"/>
      <c r="REG146" s="42"/>
      <c r="REH146" s="42"/>
      <c r="REI146" s="42"/>
      <c r="REJ146" s="42"/>
      <c r="REK146" s="42"/>
      <c r="REL146" s="42"/>
      <c r="REM146" s="42"/>
      <c r="REN146" s="42"/>
      <c r="REO146" s="42"/>
      <c r="REP146" s="42"/>
      <c r="REQ146" s="42"/>
      <c r="RER146" s="42"/>
      <c r="RES146" s="42"/>
      <c r="RET146" s="42"/>
      <c r="REU146" s="42"/>
      <c r="REV146" s="42"/>
      <c r="REW146" s="42"/>
      <c r="REX146" s="42"/>
      <c r="REY146" s="42"/>
      <c r="REZ146" s="42"/>
      <c r="RFA146" s="42"/>
      <c r="RFB146" s="42"/>
      <c r="RFC146" s="42"/>
      <c r="RFD146" s="42"/>
      <c r="RFE146" s="42"/>
      <c r="RFF146" s="42"/>
      <c r="RFG146" s="42"/>
      <c r="RFH146" s="42"/>
      <c r="RFI146" s="42"/>
      <c r="RFJ146" s="42"/>
      <c r="RFK146" s="42"/>
      <c r="RFL146" s="42"/>
      <c r="RFM146" s="42"/>
      <c r="RFN146" s="42"/>
      <c r="RFO146" s="42"/>
      <c r="RFP146" s="42"/>
      <c r="RFQ146" s="42"/>
      <c r="RFR146" s="42"/>
      <c r="RFS146" s="42"/>
      <c r="RFT146" s="42"/>
      <c r="RFU146" s="42"/>
      <c r="RFV146" s="42"/>
      <c r="RFW146" s="42"/>
      <c r="RFX146" s="42"/>
      <c r="RFY146" s="42"/>
      <c r="RFZ146" s="42"/>
      <c r="RGA146" s="42"/>
      <c r="RGB146" s="42"/>
      <c r="RGC146" s="42"/>
      <c r="RGD146" s="42"/>
      <c r="RGE146" s="42"/>
      <c r="RGF146" s="42"/>
      <c r="RGG146" s="42"/>
      <c r="RGH146" s="42"/>
      <c r="RGI146" s="42"/>
      <c r="RGJ146" s="42"/>
      <c r="RGK146" s="42"/>
      <c r="RGL146" s="42"/>
      <c r="RGM146" s="42"/>
      <c r="RGN146" s="42"/>
      <c r="RGO146" s="42"/>
      <c r="RGP146" s="42"/>
      <c r="RGQ146" s="42"/>
      <c r="RGR146" s="42"/>
      <c r="RGS146" s="42"/>
      <c r="RGT146" s="42"/>
      <c r="RGU146" s="42"/>
      <c r="RGV146" s="42"/>
      <c r="RGW146" s="42"/>
      <c r="RGX146" s="42"/>
      <c r="RGY146" s="42"/>
      <c r="RGZ146" s="42"/>
      <c r="RHA146" s="42"/>
      <c r="RHB146" s="42"/>
      <c r="RHC146" s="42"/>
      <c r="RHD146" s="42"/>
      <c r="RHE146" s="42"/>
      <c r="RHF146" s="42"/>
      <c r="RHG146" s="42"/>
      <c r="RHH146" s="42"/>
      <c r="RHI146" s="42"/>
      <c r="RHJ146" s="42"/>
      <c r="RHK146" s="42"/>
      <c r="RHL146" s="42"/>
      <c r="RHM146" s="42"/>
      <c r="RHN146" s="42"/>
      <c r="RHO146" s="42"/>
      <c r="RHP146" s="42"/>
      <c r="RHQ146" s="42"/>
      <c r="RHR146" s="42"/>
      <c r="RHS146" s="42"/>
      <c r="RHT146" s="42"/>
      <c r="RHU146" s="42"/>
      <c r="RHV146" s="42"/>
      <c r="RHW146" s="42"/>
      <c r="RHX146" s="42"/>
      <c r="RHY146" s="42"/>
      <c r="RHZ146" s="42"/>
      <c r="RIA146" s="42"/>
      <c r="RIB146" s="42"/>
      <c r="RIC146" s="42"/>
      <c r="RID146" s="42"/>
      <c r="RIE146" s="42"/>
      <c r="RIF146" s="42"/>
      <c r="RIG146" s="42"/>
      <c r="RIH146" s="42"/>
      <c r="RII146" s="42"/>
      <c r="RIJ146" s="42"/>
      <c r="RIK146" s="42"/>
      <c r="RIL146" s="42"/>
      <c r="RIM146" s="42"/>
      <c r="RIN146" s="42"/>
      <c r="RIO146" s="42"/>
      <c r="RIP146" s="42"/>
      <c r="RIQ146" s="42"/>
      <c r="RIR146" s="42"/>
      <c r="RIS146" s="42"/>
      <c r="RIT146" s="42"/>
      <c r="RIU146" s="42"/>
      <c r="RIV146" s="42"/>
      <c r="RIW146" s="42"/>
      <c r="RIX146" s="42"/>
      <c r="RIY146" s="42"/>
      <c r="RIZ146" s="42"/>
      <c r="RJA146" s="42"/>
      <c r="RJB146" s="42"/>
      <c r="RJC146" s="42"/>
      <c r="RJD146" s="42"/>
      <c r="RJE146" s="42"/>
      <c r="RJF146" s="42"/>
      <c r="RJG146" s="42"/>
      <c r="RJH146" s="42"/>
      <c r="RJI146" s="42"/>
      <c r="RJJ146" s="42"/>
      <c r="RJK146" s="42"/>
      <c r="RJL146" s="42"/>
      <c r="RJM146" s="42"/>
      <c r="RJN146" s="42"/>
      <c r="RJO146" s="42"/>
      <c r="RJP146" s="42"/>
      <c r="RJQ146" s="42"/>
      <c r="RJR146" s="42"/>
      <c r="RJS146" s="42"/>
      <c r="RJT146" s="42"/>
      <c r="RJU146" s="42"/>
      <c r="RJV146" s="42"/>
      <c r="RJW146" s="42"/>
      <c r="RJX146" s="42"/>
      <c r="RJY146" s="42"/>
      <c r="RJZ146" s="42"/>
      <c r="RKA146" s="42"/>
      <c r="RKB146" s="42"/>
      <c r="RKC146" s="42"/>
      <c r="RKD146" s="42"/>
      <c r="RKE146" s="42"/>
      <c r="RKF146" s="42"/>
      <c r="RKG146" s="42"/>
      <c r="RKH146" s="42"/>
      <c r="RKI146" s="42"/>
      <c r="RKJ146" s="42"/>
      <c r="RKK146" s="42"/>
      <c r="RKL146" s="42"/>
      <c r="RKM146" s="42"/>
      <c r="RKN146" s="42"/>
      <c r="RKO146" s="42"/>
      <c r="RKP146" s="42"/>
      <c r="RKQ146" s="42"/>
      <c r="RKR146" s="42"/>
      <c r="RKS146" s="42"/>
      <c r="RKT146" s="42"/>
      <c r="RKU146" s="42"/>
      <c r="RKV146" s="42"/>
      <c r="RKW146" s="42"/>
      <c r="RKX146" s="42"/>
      <c r="RKY146" s="42"/>
      <c r="RKZ146" s="42"/>
      <c r="RLA146" s="42"/>
      <c r="RLB146" s="42"/>
      <c r="RLC146" s="42"/>
      <c r="RLD146" s="42"/>
      <c r="RLE146" s="42"/>
      <c r="RLF146" s="42"/>
      <c r="RLG146" s="42"/>
      <c r="RLH146" s="42"/>
      <c r="RLI146" s="42"/>
      <c r="RLJ146" s="42"/>
      <c r="RLK146" s="42"/>
      <c r="RLL146" s="42"/>
      <c r="RLM146" s="42"/>
      <c r="RLN146" s="42"/>
      <c r="RLO146" s="42"/>
      <c r="RLP146" s="42"/>
      <c r="RLQ146" s="42"/>
      <c r="RLR146" s="42"/>
      <c r="RLS146" s="42"/>
      <c r="RLT146" s="42"/>
      <c r="RLU146" s="42"/>
      <c r="RLV146" s="42"/>
      <c r="RLW146" s="42"/>
      <c r="RLX146" s="42"/>
      <c r="RLY146" s="42"/>
      <c r="RLZ146" s="42"/>
      <c r="RMA146" s="42"/>
      <c r="RMB146" s="42"/>
      <c r="RMC146" s="42"/>
      <c r="RMD146" s="42"/>
      <c r="RME146" s="42"/>
      <c r="RMF146" s="42"/>
      <c r="RMG146" s="42"/>
      <c r="RMH146" s="42"/>
      <c r="RMI146" s="42"/>
      <c r="RMJ146" s="42"/>
      <c r="RMK146" s="42"/>
      <c r="RML146" s="42"/>
      <c r="RMM146" s="42"/>
      <c r="RMN146" s="42"/>
      <c r="RMO146" s="42"/>
      <c r="RMP146" s="42"/>
      <c r="RMQ146" s="42"/>
      <c r="RMR146" s="42"/>
      <c r="RMS146" s="42"/>
      <c r="RMT146" s="42"/>
      <c r="RMU146" s="42"/>
      <c r="RMV146" s="42"/>
      <c r="RMW146" s="42"/>
      <c r="RMX146" s="42"/>
      <c r="RMY146" s="42"/>
      <c r="RMZ146" s="42"/>
      <c r="RNA146" s="42"/>
      <c r="RNB146" s="42"/>
      <c r="RNC146" s="42"/>
      <c r="RND146" s="42"/>
      <c r="RNE146" s="42"/>
      <c r="RNF146" s="42"/>
      <c r="RNG146" s="42"/>
      <c r="RNH146" s="42"/>
      <c r="RNI146" s="42"/>
      <c r="RNJ146" s="42"/>
      <c r="RNK146" s="42"/>
      <c r="RNL146" s="42"/>
      <c r="RNM146" s="42"/>
      <c r="RNN146" s="42"/>
      <c r="RNO146" s="42"/>
      <c r="RNP146" s="42"/>
      <c r="RNQ146" s="42"/>
      <c r="RNR146" s="42"/>
      <c r="RNS146" s="42"/>
      <c r="RNT146" s="42"/>
      <c r="RNU146" s="42"/>
      <c r="RNV146" s="42"/>
      <c r="RNW146" s="42"/>
      <c r="RNX146" s="42"/>
      <c r="RNY146" s="42"/>
      <c r="RNZ146" s="42"/>
      <c r="ROA146" s="42"/>
      <c r="ROB146" s="42"/>
      <c r="ROC146" s="42"/>
      <c r="ROD146" s="42"/>
      <c r="ROE146" s="42"/>
      <c r="ROF146" s="42"/>
      <c r="ROG146" s="42"/>
      <c r="ROH146" s="42"/>
      <c r="ROI146" s="42"/>
      <c r="ROJ146" s="42"/>
      <c r="ROK146" s="42"/>
      <c r="ROL146" s="42"/>
      <c r="ROM146" s="42"/>
      <c r="RON146" s="42"/>
      <c r="ROO146" s="42"/>
      <c r="ROP146" s="42"/>
      <c r="ROQ146" s="42"/>
      <c r="ROR146" s="42"/>
      <c r="ROS146" s="42"/>
      <c r="ROT146" s="42"/>
      <c r="ROU146" s="42"/>
      <c r="ROV146" s="42"/>
      <c r="ROW146" s="42"/>
      <c r="ROX146" s="42"/>
      <c r="ROY146" s="42"/>
      <c r="ROZ146" s="42"/>
      <c r="RPA146" s="42"/>
      <c r="RPB146" s="42"/>
      <c r="RPC146" s="42"/>
      <c r="RPD146" s="42"/>
      <c r="RPE146" s="42"/>
      <c r="RPF146" s="42"/>
      <c r="RPG146" s="42"/>
      <c r="RPH146" s="42"/>
      <c r="RPI146" s="42"/>
      <c r="RPJ146" s="42"/>
      <c r="RPK146" s="42"/>
      <c r="RPL146" s="42"/>
      <c r="RPM146" s="42"/>
      <c r="RPN146" s="42"/>
      <c r="RPO146" s="42"/>
      <c r="RPP146" s="42"/>
      <c r="RPQ146" s="42"/>
      <c r="RPR146" s="42"/>
      <c r="RPS146" s="42"/>
      <c r="RPT146" s="42"/>
      <c r="RPU146" s="42"/>
      <c r="RPV146" s="42"/>
      <c r="RPW146" s="42"/>
      <c r="RPX146" s="42"/>
      <c r="RPY146" s="42"/>
      <c r="RPZ146" s="42"/>
      <c r="RQA146" s="42"/>
      <c r="RQB146" s="42"/>
      <c r="RQC146" s="42"/>
      <c r="RQD146" s="42"/>
      <c r="RQE146" s="42"/>
      <c r="RQF146" s="42"/>
      <c r="RQG146" s="42"/>
      <c r="RQH146" s="42"/>
      <c r="RQI146" s="42"/>
      <c r="RQJ146" s="42"/>
      <c r="RQK146" s="42"/>
      <c r="RQL146" s="42"/>
      <c r="RQM146" s="42"/>
      <c r="RQN146" s="42"/>
      <c r="RQO146" s="42"/>
      <c r="RQP146" s="42"/>
      <c r="RQQ146" s="42"/>
      <c r="RQR146" s="42"/>
      <c r="RQS146" s="42"/>
      <c r="RQT146" s="42"/>
      <c r="RQU146" s="42"/>
      <c r="RQV146" s="42"/>
      <c r="RQW146" s="42"/>
      <c r="RQX146" s="42"/>
      <c r="RQY146" s="42"/>
      <c r="RQZ146" s="42"/>
      <c r="RRA146" s="42"/>
      <c r="RRB146" s="42"/>
      <c r="RRC146" s="42"/>
      <c r="RRD146" s="42"/>
      <c r="RRE146" s="42"/>
      <c r="RRF146" s="42"/>
      <c r="RRG146" s="42"/>
      <c r="RRH146" s="42"/>
      <c r="RRI146" s="42"/>
      <c r="RRJ146" s="42"/>
      <c r="RRK146" s="42"/>
      <c r="RRL146" s="42"/>
      <c r="RRM146" s="42"/>
      <c r="RRN146" s="42"/>
      <c r="RRO146" s="42"/>
      <c r="RRP146" s="42"/>
      <c r="RRQ146" s="42"/>
      <c r="RRR146" s="42"/>
      <c r="RRS146" s="42"/>
      <c r="RRT146" s="42"/>
      <c r="RRU146" s="42"/>
      <c r="RRV146" s="42"/>
      <c r="RRW146" s="42"/>
      <c r="RRX146" s="42"/>
      <c r="RRY146" s="42"/>
      <c r="RRZ146" s="42"/>
      <c r="RSA146" s="42"/>
      <c r="RSB146" s="42"/>
      <c r="RSC146" s="42"/>
      <c r="RSD146" s="42"/>
      <c r="RSE146" s="42"/>
      <c r="RSF146" s="42"/>
      <c r="RSG146" s="42"/>
      <c r="RSH146" s="42"/>
      <c r="RSI146" s="42"/>
      <c r="RSJ146" s="42"/>
      <c r="RSK146" s="42"/>
      <c r="RSL146" s="42"/>
      <c r="RSM146" s="42"/>
      <c r="RSN146" s="42"/>
      <c r="RSO146" s="42"/>
      <c r="RSP146" s="42"/>
      <c r="RSQ146" s="42"/>
      <c r="RSR146" s="42"/>
      <c r="RSS146" s="42"/>
      <c r="RST146" s="42"/>
      <c r="RSU146" s="42"/>
      <c r="RSV146" s="42"/>
      <c r="RSW146" s="42"/>
      <c r="RSX146" s="42"/>
      <c r="RSY146" s="42"/>
      <c r="RSZ146" s="42"/>
      <c r="RTA146" s="42"/>
      <c r="RTB146" s="42"/>
      <c r="RTC146" s="42"/>
      <c r="RTD146" s="42"/>
      <c r="RTE146" s="42"/>
      <c r="RTF146" s="42"/>
      <c r="RTG146" s="42"/>
      <c r="RTH146" s="42"/>
      <c r="RTI146" s="42"/>
      <c r="RTJ146" s="42"/>
      <c r="RTK146" s="42"/>
      <c r="RTL146" s="42"/>
      <c r="RTM146" s="42"/>
      <c r="RTN146" s="42"/>
      <c r="RTO146" s="42"/>
      <c r="RTP146" s="42"/>
      <c r="RTQ146" s="42"/>
      <c r="RTR146" s="42"/>
      <c r="RTS146" s="42"/>
      <c r="RTT146" s="42"/>
      <c r="RTU146" s="42"/>
      <c r="RTV146" s="42"/>
      <c r="RTW146" s="42"/>
      <c r="RTX146" s="42"/>
      <c r="RTY146" s="42"/>
      <c r="RTZ146" s="42"/>
      <c r="RUA146" s="42"/>
      <c r="RUB146" s="42"/>
      <c r="RUC146" s="42"/>
      <c r="RUD146" s="42"/>
      <c r="RUE146" s="42"/>
      <c r="RUF146" s="42"/>
      <c r="RUG146" s="42"/>
      <c r="RUH146" s="42"/>
      <c r="RUI146" s="42"/>
      <c r="RUJ146" s="42"/>
      <c r="RUK146" s="42"/>
      <c r="RUL146" s="42"/>
      <c r="RUM146" s="42"/>
      <c r="RUN146" s="42"/>
      <c r="RUO146" s="42"/>
      <c r="RUP146" s="42"/>
      <c r="RUQ146" s="42"/>
      <c r="RUR146" s="42"/>
      <c r="RUS146" s="42"/>
      <c r="RUT146" s="42"/>
      <c r="RUU146" s="42"/>
      <c r="RUV146" s="42"/>
      <c r="RUW146" s="42"/>
      <c r="RUX146" s="42"/>
      <c r="RUY146" s="42"/>
      <c r="RUZ146" s="42"/>
      <c r="RVA146" s="42"/>
      <c r="RVB146" s="42"/>
      <c r="RVC146" s="42"/>
      <c r="RVD146" s="42"/>
      <c r="RVE146" s="42"/>
      <c r="RVF146" s="42"/>
      <c r="RVG146" s="42"/>
      <c r="RVH146" s="42"/>
      <c r="RVI146" s="42"/>
      <c r="RVJ146" s="42"/>
      <c r="RVK146" s="42"/>
      <c r="RVL146" s="42"/>
      <c r="RVM146" s="42"/>
      <c r="RVN146" s="42"/>
      <c r="RVO146" s="42"/>
      <c r="RVP146" s="42"/>
      <c r="RVQ146" s="42"/>
      <c r="RVR146" s="42"/>
      <c r="RVS146" s="42"/>
      <c r="RVT146" s="42"/>
      <c r="RVU146" s="42"/>
      <c r="RVV146" s="42"/>
      <c r="RVW146" s="42"/>
      <c r="RVX146" s="42"/>
      <c r="RVY146" s="42"/>
      <c r="RVZ146" s="42"/>
      <c r="RWA146" s="42"/>
      <c r="RWB146" s="42"/>
      <c r="RWC146" s="42"/>
      <c r="RWD146" s="42"/>
      <c r="RWE146" s="42"/>
      <c r="RWF146" s="42"/>
      <c r="RWG146" s="42"/>
      <c r="RWH146" s="42"/>
      <c r="RWI146" s="42"/>
      <c r="RWJ146" s="42"/>
      <c r="RWK146" s="42"/>
      <c r="RWL146" s="42"/>
      <c r="RWM146" s="42"/>
      <c r="RWN146" s="42"/>
      <c r="RWO146" s="42"/>
      <c r="RWP146" s="42"/>
      <c r="RWQ146" s="42"/>
      <c r="RWR146" s="42"/>
      <c r="RWS146" s="42"/>
      <c r="RWT146" s="42"/>
      <c r="RWU146" s="42"/>
      <c r="RWV146" s="42"/>
      <c r="RWW146" s="42"/>
      <c r="RWX146" s="42"/>
      <c r="RWY146" s="42"/>
      <c r="RWZ146" s="42"/>
      <c r="RXA146" s="42"/>
      <c r="RXB146" s="42"/>
      <c r="RXC146" s="42"/>
      <c r="RXD146" s="42"/>
      <c r="RXE146" s="42"/>
      <c r="RXF146" s="42"/>
      <c r="RXG146" s="42"/>
      <c r="RXH146" s="42"/>
      <c r="RXI146" s="42"/>
      <c r="RXJ146" s="42"/>
      <c r="RXK146" s="42"/>
      <c r="RXL146" s="42"/>
      <c r="RXM146" s="42"/>
      <c r="RXN146" s="42"/>
      <c r="RXO146" s="42"/>
      <c r="RXP146" s="42"/>
      <c r="RXQ146" s="42"/>
      <c r="RXR146" s="42"/>
      <c r="RXS146" s="42"/>
      <c r="RXT146" s="42"/>
      <c r="RXU146" s="42"/>
      <c r="RXV146" s="42"/>
      <c r="RXW146" s="42"/>
      <c r="RXX146" s="42"/>
      <c r="RXY146" s="42"/>
      <c r="RXZ146" s="42"/>
      <c r="RYA146" s="42"/>
      <c r="RYB146" s="42"/>
      <c r="RYC146" s="42"/>
      <c r="RYD146" s="42"/>
      <c r="RYE146" s="42"/>
      <c r="RYF146" s="42"/>
      <c r="RYG146" s="42"/>
      <c r="RYH146" s="42"/>
      <c r="RYI146" s="42"/>
      <c r="RYJ146" s="42"/>
      <c r="RYK146" s="42"/>
      <c r="RYL146" s="42"/>
      <c r="RYM146" s="42"/>
      <c r="RYN146" s="42"/>
      <c r="RYO146" s="42"/>
      <c r="RYP146" s="42"/>
      <c r="RYQ146" s="42"/>
      <c r="RYR146" s="42"/>
      <c r="RYS146" s="42"/>
      <c r="RYT146" s="42"/>
      <c r="RYU146" s="42"/>
      <c r="RYV146" s="42"/>
      <c r="RYW146" s="42"/>
      <c r="RYX146" s="42"/>
      <c r="RYY146" s="42"/>
      <c r="RYZ146" s="42"/>
      <c r="RZA146" s="42"/>
      <c r="RZB146" s="42"/>
      <c r="RZC146" s="42"/>
      <c r="RZD146" s="42"/>
      <c r="RZE146" s="42"/>
      <c r="RZF146" s="42"/>
      <c r="RZG146" s="42"/>
      <c r="RZH146" s="42"/>
      <c r="RZI146" s="42"/>
      <c r="RZJ146" s="42"/>
      <c r="RZK146" s="42"/>
      <c r="RZL146" s="42"/>
      <c r="RZM146" s="42"/>
      <c r="RZN146" s="42"/>
      <c r="RZO146" s="42"/>
      <c r="RZP146" s="42"/>
      <c r="RZQ146" s="42"/>
      <c r="RZR146" s="42"/>
      <c r="RZS146" s="42"/>
      <c r="RZT146" s="42"/>
      <c r="RZU146" s="42"/>
      <c r="RZV146" s="42"/>
      <c r="RZW146" s="42"/>
      <c r="RZX146" s="42"/>
      <c r="RZY146" s="42"/>
      <c r="RZZ146" s="42"/>
      <c r="SAA146" s="42"/>
      <c r="SAB146" s="42"/>
      <c r="SAC146" s="42"/>
      <c r="SAD146" s="42"/>
      <c r="SAE146" s="42"/>
      <c r="SAF146" s="42"/>
      <c r="SAG146" s="42"/>
      <c r="SAH146" s="42"/>
      <c r="SAI146" s="42"/>
      <c r="SAJ146" s="42"/>
      <c r="SAK146" s="42"/>
      <c r="SAL146" s="42"/>
      <c r="SAM146" s="42"/>
      <c r="SAN146" s="42"/>
      <c r="SAO146" s="42"/>
      <c r="SAP146" s="42"/>
      <c r="SAQ146" s="42"/>
      <c r="SAR146" s="42"/>
      <c r="SAS146" s="42"/>
      <c r="SAT146" s="42"/>
      <c r="SAU146" s="42"/>
      <c r="SAV146" s="42"/>
      <c r="SAW146" s="42"/>
      <c r="SAX146" s="42"/>
      <c r="SAY146" s="42"/>
      <c r="SAZ146" s="42"/>
      <c r="SBA146" s="42"/>
      <c r="SBB146" s="42"/>
      <c r="SBC146" s="42"/>
      <c r="SBD146" s="42"/>
      <c r="SBE146" s="42"/>
      <c r="SBF146" s="42"/>
      <c r="SBG146" s="42"/>
      <c r="SBH146" s="42"/>
      <c r="SBI146" s="42"/>
      <c r="SBJ146" s="42"/>
      <c r="SBK146" s="42"/>
      <c r="SBL146" s="42"/>
      <c r="SBM146" s="42"/>
      <c r="SBN146" s="42"/>
      <c r="SBO146" s="42"/>
      <c r="SBP146" s="42"/>
      <c r="SBQ146" s="42"/>
      <c r="SBR146" s="42"/>
      <c r="SBS146" s="42"/>
      <c r="SBT146" s="42"/>
      <c r="SBU146" s="42"/>
      <c r="SBV146" s="42"/>
      <c r="SBW146" s="42"/>
      <c r="SBX146" s="42"/>
      <c r="SBY146" s="42"/>
      <c r="SBZ146" s="42"/>
      <c r="SCA146" s="42"/>
      <c r="SCB146" s="42"/>
      <c r="SCC146" s="42"/>
      <c r="SCD146" s="42"/>
      <c r="SCE146" s="42"/>
      <c r="SCF146" s="42"/>
      <c r="SCG146" s="42"/>
      <c r="SCH146" s="42"/>
      <c r="SCI146" s="42"/>
      <c r="SCJ146" s="42"/>
      <c r="SCK146" s="42"/>
      <c r="SCL146" s="42"/>
      <c r="SCM146" s="42"/>
      <c r="SCN146" s="42"/>
      <c r="SCO146" s="42"/>
      <c r="SCP146" s="42"/>
      <c r="SCQ146" s="42"/>
      <c r="SCR146" s="42"/>
      <c r="SCS146" s="42"/>
      <c r="SCT146" s="42"/>
      <c r="SCU146" s="42"/>
      <c r="SCV146" s="42"/>
      <c r="SCW146" s="42"/>
      <c r="SCX146" s="42"/>
      <c r="SCY146" s="42"/>
      <c r="SCZ146" s="42"/>
      <c r="SDA146" s="42"/>
      <c r="SDB146" s="42"/>
      <c r="SDC146" s="42"/>
      <c r="SDD146" s="42"/>
      <c r="SDE146" s="42"/>
      <c r="SDF146" s="42"/>
      <c r="SDG146" s="42"/>
      <c r="SDH146" s="42"/>
      <c r="SDI146" s="42"/>
      <c r="SDJ146" s="42"/>
      <c r="SDK146" s="42"/>
      <c r="SDL146" s="42"/>
      <c r="SDM146" s="42"/>
      <c r="SDN146" s="42"/>
      <c r="SDO146" s="42"/>
      <c r="SDP146" s="42"/>
      <c r="SDQ146" s="42"/>
      <c r="SDR146" s="42"/>
      <c r="SDS146" s="42"/>
      <c r="SDT146" s="42"/>
      <c r="SDU146" s="42"/>
      <c r="SDV146" s="42"/>
      <c r="SDW146" s="42"/>
      <c r="SDX146" s="42"/>
      <c r="SDY146" s="42"/>
      <c r="SDZ146" s="42"/>
      <c r="SEA146" s="42"/>
      <c r="SEB146" s="42"/>
      <c r="SEC146" s="42"/>
      <c r="SED146" s="42"/>
      <c r="SEE146" s="42"/>
      <c r="SEF146" s="42"/>
      <c r="SEG146" s="42"/>
      <c r="SEH146" s="42"/>
      <c r="SEI146" s="42"/>
      <c r="SEJ146" s="42"/>
      <c r="SEK146" s="42"/>
      <c r="SEL146" s="42"/>
      <c r="SEM146" s="42"/>
      <c r="SEN146" s="42"/>
      <c r="SEO146" s="42"/>
      <c r="SEP146" s="42"/>
      <c r="SEQ146" s="42"/>
      <c r="SER146" s="42"/>
      <c r="SES146" s="42"/>
      <c r="SET146" s="42"/>
      <c r="SEU146" s="42"/>
      <c r="SEV146" s="42"/>
      <c r="SEW146" s="42"/>
      <c r="SEX146" s="42"/>
      <c r="SEY146" s="42"/>
      <c r="SEZ146" s="42"/>
      <c r="SFA146" s="42"/>
      <c r="SFB146" s="42"/>
      <c r="SFC146" s="42"/>
      <c r="SFD146" s="42"/>
      <c r="SFE146" s="42"/>
      <c r="SFF146" s="42"/>
      <c r="SFG146" s="42"/>
      <c r="SFH146" s="42"/>
      <c r="SFI146" s="42"/>
      <c r="SFJ146" s="42"/>
      <c r="SFK146" s="42"/>
      <c r="SFL146" s="42"/>
      <c r="SFM146" s="42"/>
      <c r="SFN146" s="42"/>
      <c r="SFO146" s="42"/>
      <c r="SFP146" s="42"/>
      <c r="SFQ146" s="42"/>
      <c r="SFR146" s="42"/>
      <c r="SFS146" s="42"/>
      <c r="SFT146" s="42"/>
      <c r="SFU146" s="42"/>
      <c r="SFV146" s="42"/>
      <c r="SFW146" s="42"/>
      <c r="SFX146" s="42"/>
      <c r="SFY146" s="42"/>
      <c r="SFZ146" s="42"/>
      <c r="SGA146" s="42"/>
      <c r="SGB146" s="42"/>
      <c r="SGC146" s="42"/>
      <c r="SGD146" s="42"/>
      <c r="SGE146" s="42"/>
      <c r="SGF146" s="42"/>
      <c r="SGG146" s="42"/>
      <c r="SGH146" s="42"/>
      <c r="SGI146" s="42"/>
      <c r="SGJ146" s="42"/>
      <c r="SGK146" s="42"/>
      <c r="SGL146" s="42"/>
      <c r="SGM146" s="42"/>
      <c r="SGN146" s="42"/>
      <c r="SGO146" s="42"/>
      <c r="SGP146" s="42"/>
      <c r="SGQ146" s="42"/>
      <c r="SGR146" s="42"/>
      <c r="SGS146" s="42"/>
      <c r="SGT146" s="42"/>
      <c r="SGU146" s="42"/>
      <c r="SGV146" s="42"/>
      <c r="SGW146" s="42"/>
      <c r="SGX146" s="42"/>
      <c r="SGY146" s="42"/>
      <c r="SGZ146" s="42"/>
      <c r="SHA146" s="42"/>
      <c r="SHB146" s="42"/>
      <c r="SHC146" s="42"/>
      <c r="SHD146" s="42"/>
      <c r="SHE146" s="42"/>
      <c r="SHF146" s="42"/>
      <c r="SHG146" s="42"/>
      <c r="SHH146" s="42"/>
      <c r="SHI146" s="42"/>
      <c r="SHJ146" s="42"/>
      <c r="SHK146" s="42"/>
      <c r="SHL146" s="42"/>
      <c r="SHM146" s="42"/>
      <c r="SHN146" s="42"/>
      <c r="SHO146" s="42"/>
      <c r="SHP146" s="42"/>
      <c r="SHQ146" s="42"/>
      <c r="SHR146" s="42"/>
      <c r="SHS146" s="42"/>
      <c r="SHT146" s="42"/>
      <c r="SHU146" s="42"/>
      <c r="SHV146" s="42"/>
      <c r="SHW146" s="42"/>
      <c r="SHX146" s="42"/>
      <c r="SHY146" s="42"/>
      <c r="SHZ146" s="42"/>
      <c r="SIA146" s="42"/>
      <c r="SIB146" s="42"/>
      <c r="SIC146" s="42"/>
      <c r="SID146" s="42"/>
      <c r="SIE146" s="42"/>
      <c r="SIF146" s="42"/>
      <c r="SIG146" s="42"/>
      <c r="SIH146" s="42"/>
      <c r="SII146" s="42"/>
      <c r="SIJ146" s="42"/>
      <c r="SIK146" s="42"/>
      <c r="SIL146" s="42"/>
      <c r="SIM146" s="42"/>
      <c r="SIN146" s="42"/>
      <c r="SIO146" s="42"/>
      <c r="SIP146" s="42"/>
      <c r="SIQ146" s="42"/>
      <c r="SIR146" s="42"/>
      <c r="SIS146" s="42"/>
      <c r="SIT146" s="42"/>
      <c r="SIU146" s="42"/>
      <c r="SIV146" s="42"/>
      <c r="SIW146" s="42"/>
      <c r="SIX146" s="42"/>
      <c r="SIY146" s="42"/>
      <c r="SIZ146" s="42"/>
      <c r="SJA146" s="42"/>
      <c r="SJB146" s="42"/>
      <c r="SJC146" s="42"/>
      <c r="SJD146" s="42"/>
      <c r="SJE146" s="42"/>
      <c r="SJF146" s="42"/>
      <c r="SJG146" s="42"/>
      <c r="SJH146" s="42"/>
      <c r="SJI146" s="42"/>
      <c r="SJJ146" s="42"/>
      <c r="SJK146" s="42"/>
      <c r="SJL146" s="42"/>
      <c r="SJM146" s="42"/>
      <c r="SJN146" s="42"/>
      <c r="SJO146" s="42"/>
      <c r="SJP146" s="42"/>
      <c r="SJQ146" s="42"/>
      <c r="SJR146" s="42"/>
      <c r="SJS146" s="42"/>
      <c r="SJT146" s="42"/>
      <c r="SJU146" s="42"/>
      <c r="SJV146" s="42"/>
      <c r="SJW146" s="42"/>
      <c r="SJX146" s="42"/>
      <c r="SJY146" s="42"/>
      <c r="SJZ146" s="42"/>
      <c r="SKA146" s="42"/>
      <c r="SKB146" s="42"/>
      <c r="SKC146" s="42"/>
      <c r="SKD146" s="42"/>
      <c r="SKE146" s="42"/>
      <c r="SKF146" s="42"/>
      <c r="SKG146" s="42"/>
      <c r="SKH146" s="42"/>
      <c r="SKI146" s="42"/>
      <c r="SKJ146" s="42"/>
      <c r="SKK146" s="42"/>
      <c r="SKL146" s="42"/>
      <c r="SKM146" s="42"/>
      <c r="SKN146" s="42"/>
      <c r="SKO146" s="42"/>
      <c r="SKP146" s="42"/>
      <c r="SKQ146" s="42"/>
      <c r="SKR146" s="42"/>
      <c r="SKS146" s="42"/>
      <c r="SKT146" s="42"/>
      <c r="SKU146" s="42"/>
      <c r="SKV146" s="42"/>
      <c r="SKW146" s="42"/>
      <c r="SKX146" s="42"/>
      <c r="SKY146" s="42"/>
      <c r="SKZ146" s="42"/>
      <c r="SLA146" s="42"/>
      <c r="SLB146" s="42"/>
      <c r="SLC146" s="42"/>
      <c r="SLD146" s="42"/>
      <c r="SLE146" s="42"/>
      <c r="SLF146" s="42"/>
      <c r="SLG146" s="42"/>
      <c r="SLH146" s="42"/>
      <c r="SLI146" s="42"/>
      <c r="SLJ146" s="42"/>
      <c r="SLK146" s="42"/>
      <c r="SLL146" s="42"/>
      <c r="SLM146" s="42"/>
      <c r="SLN146" s="42"/>
      <c r="SLO146" s="42"/>
      <c r="SLP146" s="42"/>
      <c r="SLQ146" s="42"/>
      <c r="SLR146" s="42"/>
      <c r="SLS146" s="42"/>
      <c r="SLT146" s="42"/>
      <c r="SLU146" s="42"/>
      <c r="SLV146" s="42"/>
      <c r="SLW146" s="42"/>
      <c r="SLX146" s="42"/>
      <c r="SLY146" s="42"/>
      <c r="SLZ146" s="42"/>
      <c r="SMA146" s="42"/>
      <c r="SMB146" s="42"/>
      <c r="SMC146" s="42"/>
      <c r="SMD146" s="42"/>
      <c r="SME146" s="42"/>
      <c r="SMF146" s="42"/>
      <c r="SMG146" s="42"/>
      <c r="SMH146" s="42"/>
      <c r="SMI146" s="42"/>
      <c r="SMJ146" s="42"/>
      <c r="SMK146" s="42"/>
      <c r="SML146" s="42"/>
      <c r="SMM146" s="42"/>
      <c r="SMN146" s="42"/>
      <c r="SMO146" s="42"/>
      <c r="SMP146" s="42"/>
      <c r="SMQ146" s="42"/>
      <c r="SMR146" s="42"/>
      <c r="SMS146" s="42"/>
      <c r="SMT146" s="42"/>
      <c r="SMU146" s="42"/>
      <c r="SMV146" s="42"/>
      <c r="SMW146" s="42"/>
      <c r="SMX146" s="42"/>
      <c r="SMY146" s="42"/>
      <c r="SMZ146" s="42"/>
      <c r="SNA146" s="42"/>
      <c r="SNB146" s="42"/>
      <c r="SNC146" s="42"/>
      <c r="SND146" s="42"/>
      <c r="SNE146" s="42"/>
      <c r="SNF146" s="42"/>
      <c r="SNG146" s="42"/>
      <c r="SNH146" s="42"/>
      <c r="SNI146" s="42"/>
      <c r="SNJ146" s="42"/>
      <c r="SNK146" s="42"/>
      <c r="SNL146" s="42"/>
      <c r="SNM146" s="42"/>
      <c r="SNN146" s="42"/>
      <c r="SNO146" s="42"/>
      <c r="SNP146" s="42"/>
      <c r="SNQ146" s="42"/>
      <c r="SNR146" s="42"/>
      <c r="SNS146" s="42"/>
      <c r="SNT146" s="42"/>
      <c r="SNU146" s="42"/>
      <c r="SNV146" s="42"/>
      <c r="SNW146" s="42"/>
      <c r="SNX146" s="42"/>
      <c r="SNY146" s="42"/>
      <c r="SNZ146" s="42"/>
      <c r="SOA146" s="42"/>
      <c r="SOB146" s="42"/>
      <c r="SOC146" s="42"/>
      <c r="SOD146" s="42"/>
      <c r="SOE146" s="42"/>
      <c r="SOF146" s="42"/>
      <c r="SOG146" s="42"/>
      <c r="SOH146" s="42"/>
      <c r="SOI146" s="42"/>
      <c r="SOJ146" s="42"/>
      <c r="SOK146" s="42"/>
      <c r="SOL146" s="42"/>
      <c r="SOM146" s="42"/>
      <c r="SON146" s="42"/>
      <c r="SOO146" s="42"/>
      <c r="SOP146" s="42"/>
      <c r="SOQ146" s="42"/>
      <c r="SOR146" s="42"/>
      <c r="SOS146" s="42"/>
      <c r="SOT146" s="42"/>
      <c r="SOU146" s="42"/>
      <c r="SOV146" s="42"/>
      <c r="SOW146" s="42"/>
      <c r="SOX146" s="42"/>
      <c r="SOY146" s="42"/>
      <c r="SOZ146" s="42"/>
      <c r="SPA146" s="42"/>
      <c r="SPB146" s="42"/>
      <c r="SPC146" s="42"/>
      <c r="SPD146" s="42"/>
      <c r="SPE146" s="42"/>
      <c r="SPF146" s="42"/>
      <c r="SPG146" s="42"/>
      <c r="SPH146" s="42"/>
      <c r="SPI146" s="42"/>
      <c r="SPJ146" s="42"/>
      <c r="SPK146" s="42"/>
      <c r="SPL146" s="42"/>
      <c r="SPM146" s="42"/>
      <c r="SPN146" s="42"/>
      <c r="SPO146" s="42"/>
      <c r="SPP146" s="42"/>
      <c r="SPQ146" s="42"/>
      <c r="SPR146" s="42"/>
      <c r="SPS146" s="42"/>
      <c r="SPT146" s="42"/>
      <c r="SPU146" s="42"/>
      <c r="SPV146" s="42"/>
      <c r="SPW146" s="42"/>
      <c r="SPX146" s="42"/>
      <c r="SPY146" s="42"/>
      <c r="SPZ146" s="42"/>
      <c r="SQA146" s="42"/>
      <c r="SQB146" s="42"/>
      <c r="SQC146" s="42"/>
      <c r="SQD146" s="42"/>
      <c r="SQE146" s="42"/>
      <c r="SQF146" s="42"/>
      <c r="SQG146" s="42"/>
      <c r="SQH146" s="42"/>
      <c r="SQI146" s="42"/>
      <c r="SQJ146" s="42"/>
      <c r="SQK146" s="42"/>
      <c r="SQL146" s="42"/>
      <c r="SQM146" s="42"/>
      <c r="SQN146" s="42"/>
      <c r="SQO146" s="42"/>
      <c r="SQP146" s="42"/>
      <c r="SQQ146" s="42"/>
      <c r="SQR146" s="42"/>
      <c r="SQS146" s="42"/>
      <c r="SQT146" s="42"/>
      <c r="SQU146" s="42"/>
      <c r="SQV146" s="42"/>
      <c r="SQW146" s="42"/>
      <c r="SQX146" s="42"/>
      <c r="SQY146" s="42"/>
      <c r="SQZ146" s="42"/>
      <c r="SRA146" s="42"/>
      <c r="SRB146" s="42"/>
      <c r="SRC146" s="42"/>
      <c r="SRD146" s="42"/>
      <c r="SRE146" s="42"/>
      <c r="SRF146" s="42"/>
      <c r="SRG146" s="42"/>
      <c r="SRH146" s="42"/>
      <c r="SRI146" s="42"/>
      <c r="SRJ146" s="42"/>
      <c r="SRK146" s="42"/>
      <c r="SRL146" s="42"/>
      <c r="SRM146" s="42"/>
      <c r="SRN146" s="42"/>
      <c r="SRO146" s="42"/>
      <c r="SRP146" s="42"/>
      <c r="SRQ146" s="42"/>
      <c r="SRR146" s="42"/>
      <c r="SRS146" s="42"/>
      <c r="SRT146" s="42"/>
      <c r="SRU146" s="42"/>
      <c r="SRV146" s="42"/>
      <c r="SRW146" s="42"/>
      <c r="SRX146" s="42"/>
      <c r="SRY146" s="42"/>
      <c r="SRZ146" s="42"/>
      <c r="SSA146" s="42"/>
      <c r="SSB146" s="42"/>
      <c r="SSC146" s="42"/>
      <c r="SSD146" s="42"/>
      <c r="SSE146" s="42"/>
      <c r="SSF146" s="42"/>
      <c r="SSG146" s="42"/>
      <c r="SSH146" s="42"/>
      <c r="SSI146" s="42"/>
      <c r="SSJ146" s="42"/>
      <c r="SSK146" s="42"/>
      <c r="SSL146" s="42"/>
      <c r="SSM146" s="42"/>
      <c r="SSN146" s="42"/>
      <c r="SSO146" s="42"/>
      <c r="SSP146" s="42"/>
      <c r="SSQ146" s="42"/>
      <c r="SSR146" s="42"/>
      <c r="SSS146" s="42"/>
      <c r="SST146" s="42"/>
      <c r="SSU146" s="42"/>
      <c r="SSV146" s="42"/>
      <c r="SSW146" s="42"/>
      <c r="SSX146" s="42"/>
      <c r="SSY146" s="42"/>
      <c r="SSZ146" s="42"/>
      <c r="STA146" s="42"/>
      <c r="STB146" s="42"/>
      <c r="STC146" s="42"/>
      <c r="STD146" s="42"/>
      <c r="STE146" s="42"/>
      <c r="STF146" s="42"/>
      <c r="STG146" s="42"/>
      <c r="STH146" s="42"/>
      <c r="STI146" s="42"/>
      <c r="STJ146" s="42"/>
      <c r="STK146" s="42"/>
      <c r="STL146" s="42"/>
      <c r="STM146" s="42"/>
      <c r="STN146" s="42"/>
      <c r="STO146" s="42"/>
      <c r="STP146" s="42"/>
      <c r="STQ146" s="42"/>
      <c r="STR146" s="42"/>
      <c r="STS146" s="42"/>
      <c r="STT146" s="42"/>
      <c r="STU146" s="42"/>
      <c r="STV146" s="42"/>
      <c r="STW146" s="42"/>
      <c r="STX146" s="42"/>
      <c r="STY146" s="42"/>
      <c r="STZ146" s="42"/>
      <c r="SUA146" s="42"/>
      <c r="SUB146" s="42"/>
      <c r="SUC146" s="42"/>
      <c r="SUD146" s="42"/>
      <c r="SUE146" s="42"/>
      <c r="SUF146" s="42"/>
      <c r="SUG146" s="42"/>
      <c r="SUH146" s="42"/>
      <c r="SUI146" s="42"/>
      <c r="SUJ146" s="42"/>
      <c r="SUK146" s="42"/>
      <c r="SUL146" s="42"/>
      <c r="SUM146" s="42"/>
      <c r="SUN146" s="42"/>
      <c r="SUO146" s="42"/>
      <c r="SUP146" s="42"/>
      <c r="SUQ146" s="42"/>
      <c r="SUR146" s="42"/>
      <c r="SUS146" s="42"/>
      <c r="SUT146" s="42"/>
      <c r="SUU146" s="42"/>
      <c r="SUV146" s="42"/>
      <c r="SUW146" s="42"/>
      <c r="SUX146" s="42"/>
      <c r="SUY146" s="42"/>
      <c r="SUZ146" s="42"/>
      <c r="SVA146" s="42"/>
      <c r="SVB146" s="42"/>
      <c r="SVC146" s="42"/>
      <c r="SVD146" s="42"/>
      <c r="SVE146" s="42"/>
      <c r="SVF146" s="42"/>
      <c r="SVG146" s="42"/>
      <c r="SVH146" s="42"/>
      <c r="SVI146" s="42"/>
      <c r="SVJ146" s="42"/>
      <c r="SVK146" s="42"/>
      <c r="SVL146" s="42"/>
      <c r="SVM146" s="42"/>
      <c r="SVN146" s="42"/>
      <c r="SVO146" s="42"/>
      <c r="SVP146" s="42"/>
      <c r="SVQ146" s="42"/>
      <c r="SVR146" s="42"/>
      <c r="SVS146" s="42"/>
      <c r="SVT146" s="42"/>
      <c r="SVU146" s="42"/>
      <c r="SVV146" s="42"/>
      <c r="SVW146" s="42"/>
      <c r="SVX146" s="42"/>
      <c r="SVY146" s="42"/>
      <c r="SVZ146" s="42"/>
      <c r="SWA146" s="42"/>
      <c r="SWB146" s="42"/>
      <c r="SWC146" s="42"/>
      <c r="SWD146" s="42"/>
      <c r="SWE146" s="42"/>
      <c r="SWF146" s="42"/>
      <c r="SWG146" s="42"/>
      <c r="SWH146" s="42"/>
      <c r="SWI146" s="42"/>
      <c r="SWJ146" s="42"/>
      <c r="SWK146" s="42"/>
      <c r="SWL146" s="42"/>
      <c r="SWM146" s="42"/>
      <c r="SWN146" s="42"/>
      <c r="SWO146" s="42"/>
      <c r="SWP146" s="42"/>
      <c r="SWQ146" s="42"/>
      <c r="SWR146" s="42"/>
      <c r="SWS146" s="42"/>
      <c r="SWT146" s="42"/>
      <c r="SWU146" s="42"/>
      <c r="SWV146" s="42"/>
      <c r="SWW146" s="42"/>
      <c r="SWX146" s="42"/>
      <c r="SWY146" s="42"/>
      <c r="SWZ146" s="42"/>
      <c r="SXA146" s="42"/>
      <c r="SXB146" s="42"/>
      <c r="SXC146" s="42"/>
      <c r="SXD146" s="42"/>
      <c r="SXE146" s="42"/>
      <c r="SXF146" s="42"/>
      <c r="SXG146" s="42"/>
      <c r="SXH146" s="42"/>
      <c r="SXI146" s="42"/>
      <c r="SXJ146" s="42"/>
      <c r="SXK146" s="42"/>
      <c r="SXL146" s="42"/>
      <c r="SXM146" s="42"/>
      <c r="SXN146" s="42"/>
      <c r="SXO146" s="42"/>
      <c r="SXP146" s="42"/>
      <c r="SXQ146" s="42"/>
      <c r="SXR146" s="42"/>
      <c r="SXS146" s="42"/>
      <c r="SXT146" s="42"/>
      <c r="SXU146" s="42"/>
      <c r="SXV146" s="42"/>
      <c r="SXW146" s="42"/>
      <c r="SXX146" s="42"/>
      <c r="SXY146" s="42"/>
      <c r="SXZ146" s="42"/>
      <c r="SYA146" s="42"/>
      <c r="SYB146" s="42"/>
      <c r="SYC146" s="42"/>
      <c r="SYD146" s="42"/>
      <c r="SYE146" s="42"/>
      <c r="SYF146" s="42"/>
      <c r="SYG146" s="42"/>
      <c r="SYH146" s="42"/>
      <c r="SYI146" s="42"/>
      <c r="SYJ146" s="42"/>
      <c r="SYK146" s="42"/>
      <c r="SYL146" s="42"/>
      <c r="SYM146" s="42"/>
      <c r="SYN146" s="42"/>
      <c r="SYO146" s="42"/>
      <c r="SYP146" s="42"/>
      <c r="SYQ146" s="42"/>
      <c r="SYR146" s="42"/>
      <c r="SYS146" s="42"/>
      <c r="SYT146" s="42"/>
      <c r="SYU146" s="42"/>
      <c r="SYV146" s="42"/>
      <c r="SYW146" s="42"/>
      <c r="SYX146" s="42"/>
      <c r="SYY146" s="42"/>
      <c r="SYZ146" s="42"/>
      <c r="SZA146" s="42"/>
      <c r="SZB146" s="42"/>
      <c r="SZC146" s="42"/>
      <c r="SZD146" s="42"/>
      <c r="SZE146" s="42"/>
      <c r="SZF146" s="42"/>
      <c r="SZG146" s="42"/>
      <c r="SZH146" s="42"/>
      <c r="SZI146" s="42"/>
      <c r="SZJ146" s="42"/>
      <c r="SZK146" s="42"/>
      <c r="SZL146" s="42"/>
      <c r="SZM146" s="42"/>
      <c r="SZN146" s="42"/>
      <c r="SZO146" s="42"/>
      <c r="SZP146" s="42"/>
      <c r="SZQ146" s="42"/>
      <c r="SZR146" s="42"/>
      <c r="SZS146" s="42"/>
      <c r="SZT146" s="42"/>
      <c r="SZU146" s="42"/>
      <c r="SZV146" s="42"/>
      <c r="SZW146" s="42"/>
      <c r="SZX146" s="42"/>
      <c r="SZY146" s="42"/>
      <c r="SZZ146" s="42"/>
      <c r="TAA146" s="42"/>
      <c r="TAB146" s="42"/>
      <c r="TAC146" s="42"/>
      <c r="TAD146" s="42"/>
      <c r="TAE146" s="42"/>
      <c r="TAF146" s="42"/>
      <c r="TAG146" s="42"/>
      <c r="TAH146" s="42"/>
      <c r="TAI146" s="42"/>
      <c r="TAJ146" s="42"/>
      <c r="TAK146" s="42"/>
      <c r="TAL146" s="42"/>
      <c r="TAM146" s="42"/>
      <c r="TAN146" s="42"/>
      <c r="TAO146" s="42"/>
      <c r="TAP146" s="42"/>
      <c r="TAQ146" s="42"/>
      <c r="TAR146" s="42"/>
      <c r="TAS146" s="42"/>
      <c r="TAT146" s="42"/>
      <c r="TAU146" s="42"/>
      <c r="TAV146" s="42"/>
      <c r="TAW146" s="42"/>
      <c r="TAX146" s="42"/>
      <c r="TAY146" s="42"/>
      <c r="TAZ146" s="42"/>
      <c r="TBA146" s="42"/>
      <c r="TBB146" s="42"/>
      <c r="TBC146" s="42"/>
      <c r="TBD146" s="42"/>
      <c r="TBE146" s="42"/>
      <c r="TBF146" s="42"/>
      <c r="TBG146" s="42"/>
      <c r="TBH146" s="42"/>
      <c r="TBI146" s="42"/>
      <c r="TBJ146" s="42"/>
      <c r="TBK146" s="42"/>
      <c r="TBL146" s="42"/>
      <c r="TBM146" s="42"/>
      <c r="TBN146" s="42"/>
      <c r="TBO146" s="42"/>
      <c r="TBP146" s="42"/>
      <c r="TBQ146" s="42"/>
      <c r="TBR146" s="42"/>
      <c r="TBS146" s="42"/>
      <c r="TBT146" s="42"/>
      <c r="TBU146" s="42"/>
      <c r="TBV146" s="42"/>
      <c r="TBW146" s="42"/>
      <c r="TBX146" s="42"/>
      <c r="TBY146" s="42"/>
      <c r="TBZ146" s="42"/>
      <c r="TCA146" s="42"/>
      <c r="TCB146" s="42"/>
      <c r="TCC146" s="42"/>
      <c r="TCD146" s="42"/>
      <c r="TCE146" s="42"/>
      <c r="TCF146" s="42"/>
      <c r="TCG146" s="42"/>
      <c r="TCH146" s="42"/>
      <c r="TCI146" s="42"/>
      <c r="TCJ146" s="42"/>
      <c r="TCK146" s="42"/>
      <c r="TCL146" s="42"/>
      <c r="TCM146" s="42"/>
      <c r="TCN146" s="42"/>
      <c r="TCO146" s="42"/>
      <c r="TCP146" s="42"/>
      <c r="TCQ146" s="42"/>
      <c r="TCR146" s="42"/>
      <c r="TCS146" s="42"/>
      <c r="TCT146" s="42"/>
      <c r="TCU146" s="42"/>
      <c r="TCV146" s="42"/>
      <c r="TCW146" s="42"/>
      <c r="TCX146" s="42"/>
      <c r="TCY146" s="42"/>
      <c r="TCZ146" s="42"/>
      <c r="TDA146" s="42"/>
      <c r="TDB146" s="42"/>
      <c r="TDC146" s="42"/>
      <c r="TDD146" s="42"/>
      <c r="TDE146" s="42"/>
      <c r="TDF146" s="42"/>
      <c r="TDG146" s="42"/>
      <c r="TDH146" s="42"/>
      <c r="TDI146" s="42"/>
      <c r="TDJ146" s="42"/>
      <c r="TDK146" s="42"/>
      <c r="TDL146" s="42"/>
      <c r="TDM146" s="42"/>
      <c r="TDN146" s="42"/>
      <c r="TDO146" s="42"/>
      <c r="TDP146" s="42"/>
      <c r="TDQ146" s="42"/>
      <c r="TDR146" s="42"/>
      <c r="TDS146" s="42"/>
      <c r="TDT146" s="42"/>
      <c r="TDU146" s="42"/>
      <c r="TDV146" s="42"/>
      <c r="TDW146" s="42"/>
      <c r="TDX146" s="42"/>
      <c r="TDY146" s="42"/>
      <c r="TDZ146" s="42"/>
      <c r="TEA146" s="42"/>
      <c r="TEB146" s="42"/>
      <c r="TEC146" s="42"/>
      <c r="TED146" s="42"/>
      <c r="TEE146" s="42"/>
      <c r="TEF146" s="42"/>
      <c r="TEG146" s="42"/>
      <c r="TEH146" s="42"/>
      <c r="TEI146" s="42"/>
      <c r="TEJ146" s="42"/>
      <c r="TEK146" s="42"/>
      <c r="TEL146" s="42"/>
      <c r="TEM146" s="42"/>
      <c r="TEN146" s="42"/>
      <c r="TEO146" s="42"/>
      <c r="TEP146" s="42"/>
      <c r="TEQ146" s="42"/>
      <c r="TER146" s="42"/>
      <c r="TES146" s="42"/>
      <c r="TET146" s="42"/>
      <c r="TEU146" s="42"/>
      <c r="TEV146" s="42"/>
      <c r="TEW146" s="42"/>
      <c r="TEX146" s="42"/>
      <c r="TEY146" s="42"/>
      <c r="TEZ146" s="42"/>
      <c r="TFA146" s="42"/>
      <c r="TFB146" s="42"/>
      <c r="TFC146" s="42"/>
      <c r="TFD146" s="42"/>
      <c r="TFE146" s="42"/>
      <c r="TFF146" s="42"/>
      <c r="TFG146" s="42"/>
      <c r="TFH146" s="42"/>
      <c r="TFI146" s="42"/>
      <c r="TFJ146" s="42"/>
      <c r="TFK146" s="42"/>
      <c r="TFL146" s="42"/>
      <c r="TFM146" s="42"/>
      <c r="TFN146" s="42"/>
      <c r="TFO146" s="42"/>
      <c r="TFP146" s="42"/>
      <c r="TFQ146" s="42"/>
      <c r="TFR146" s="42"/>
      <c r="TFS146" s="42"/>
      <c r="TFT146" s="42"/>
      <c r="TFU146" s="42"/>
      <c r="TFV146" s="42"/>
      <c r="TFW146" s="42"/>
      <c r="TFX146" s="42"/>
      <c r="TFY146" s="42"/>
      <c r="TFZ146" s="42"/>
      <c r="TGA146" s="42"/>
      <c r="TGB146" s="42"/>
      <c r="TGC146" s="42"/>
      <c r="TGD146" s="42"/>
      <c r="TGE146" s="42"/>
      <c r="TGF146" s="42"/>
      <c r="TGG146" s="42"/>
      <c r="TGH146" s="42"/>
      <c r="TGI146" s="42"/>
      <c r="TGJ146" s="42"/>
      <c r="TGK146" s="42"/>
      <c r="TGL146" s="42"/>
      <c r="TGM146" s="42"/>
      <c r="TGN146" s="42"/>
      <c r="TGO146" s="42"/>
      <c r="TGP146" s="42"/>
      <c r="TGQ146" s="42"/>
      <c r="TGR146" s="42"/>
      <c r="TGS146" s="42"/>
      <c r="TGT146" s="42"/>
      <c r="TGU146" s="42"/>
      <c r="TGV146" s="42"/>
      <c r="TGW146" s="42"/>
      <c r="TGX146" s="42"/>
      <c r="TGY146" s="42"/>
      <c r="TGZ146" s="42"/>
      <c r="THA146" s="42"/>
      <c r="THB146" s="42"/>
      <c r="THC146" s="42"/>
      <c r="THD146" s="42"/>
      <c r="THE146" s="42"/>
      <c r="THF146" s="42"/>
      <c r="THG146" s="42"/>
      <c r="THH146" s="42"/>
      <c r="THI146" s="42"/>
      <c r="THJ146" s="42"/>
      <c r="THK146" s="42"/>
      <c r="THL146" s="42"/>
      <c r="THM146" s="42"/>
      <c r="THN146" s="42"/>
      <c r="THO146" s="42"/>
      <c r="THP146" s="42"/>
      <c r="THQ146" s="42"/>
      <c r="THR146" s="42"/>
      <c r="THS146" s="42"/>
      <c r="THT146" s="42"/>
      <c r="THU146" s="42"/>
      <c r="THV146" s="42"/>
      <c r="THW146" s="42"/>
      <c r="THX146" s="42"/>
      <c r="THY146" s="42"/>
      <c r="THZ146" s="42"/>
      <c r="TIA146" s="42"/>
      <c r="TIB146" s="42"/>
      <c r="TIC146" s="42"/>
      <c r="TID146" s="42"/>
      <c r="TIE146" s="42"/>
      <c r="TIF146" s="42"/>
      <c r="TIG146" s="42"/>
      <c r="TIH146" s="42"/>
      <c r="TII146" s="42"/>
      <c r="TIJ146" s="42"/>
      <c r="TIK146" s="42"/>
      <c r="TIL146" s="42"/>
      <c r="TIM146" s="42"/>
      <c r="TIN146" s="42"/>
      <c r="TIO146" s="42"/>
      <c r="TIP146" s="42"/>
      <c r="TIQ146" s="42"/>
      <c r="TIR146" s="42"/>
      <c r="TIS146" s="42"/>
      <c r="TIT146" s="42"/>
      <c r="TIU146" s="42"/>
      <c r="TIV146" s="42"/>
      <c r="TIW146" s="42"/>
      <c r="TIX146" s="42"/>
      <c r="TIY146" s="42"/>
      <c r="TIZ146" s="42"/>
      <c r="TJA146" s="42"/>
      <c r="TJB146" s="42"/>
      <c r="TJC146" s="42"/>
      <c r="TJD146" s="42"/>
      <c r="TJE146" s="42"/>
      <c r="TJF146" s="42"/>
      <c r="TJG146" s="42"/>
      <c r="TJH146" s="42"/>
      <c r="TJI146" s="42"/>
      <c r="TJJ146" s="42"/>
      <c r="TJK146" s="42"/>
      <c r="TJL146" s="42"/>
      <c r="TJM146" s="42"/>
      <c r="TJN146" s="42"/>
      <c r="TJO146" s="42"/>
      <c r="TJP146" s="42"/>
      <c r="TJQ146" s="42"/>
      <c r="TJR146" s="42"/>
      <c r="TJS146" s="42"/>
      <c r="TJT146" s="42"/>
      <c r="TJU146" s="42"/>
      <c r="TJV146" s="42"/>
      <c r="TJW146" s="42"/>
      <c r="TJX146" s="42"/>
      <c r="TJY146" s="42"/>
      <c r="TJZ146" s="42"/>
      <c r="TKA146" s="42"/>
      <c r="TKB146" s="42"/>
      <c r="TKC146" s="42"/>
      <c r="TKD146" s="42"/>
      <c r="TKE146" s="42"/>
      <c r="TKF146" s="42"/>
      <c r="TKG146" s="42"/>
      <c r="TKH146" s="42"/>
      <c r="TKI146" s="42"/>
      <c r="TKJ146" s="42"/>
      <c r="TKK146" s="42"/>
      <c r="TKL146" s="42"/>
      <c r="TKM146" s="42"/>
      <c r="TKN146" s="42"/>
      <c r="TKO146" s="42"/>
      <c r="TKP146" s="42"/>
      <c r="TKQ146" s="42"/>
      <c r="TKR146" s="42"/>
      <c r="TKS146" s="42"/>
      <c r="TKT146" s="42"/>
      <c r="TKU146" s="42"/>
      <c r="TKV146" s="42"/>
      <c r="TKW146" s="42"/>
      <c r="TKX146" s="42"/>
      <c r="TKY146" s="42"/>
      <c r="TKZ146" s="42"/>
      <c r="TLA146" s="42"/>
      <c r="TLB146" s="42"/>
      <c r="TLC146" s="42"/>
      <c r="TLD146" s="42"/>
      <c r="TLE146" s="42"/>
      <c r="TLF146" s="42"/>
      <c r="TLG146" s="42"/>
      <c r="TLH146" s="42"/>
      <c r="TLI146" s="42"/>
      <c r="TLJ146" s="42"/>
      <c r="TLK146" s="42"/>
      <c r="TLL146" s="42"/>
      <c r="TLM146" s="42"/>
      <c r="TLN146" s="42"/>
      <c r="TLO146" s="42"/>
      <c r="TLP146" s="42"/>
      <c r="TLQ146" s="42"/>
      <c r="TLR146" s="42"/>
      <c r="TLS146" s="42"/>
      <c r="TLT146" s="42"/>
      <c r="TLU146" s="42"/>
      <c r="TLV146" s="42"/>
      <c r="TLW146" s="42"/>
      <c r="TLX146" s="42"/>
      <c r="TLY146" s="42"/>
      <c r="TLZ146" s="42"/>
      <c r="TMA146" s="42"/>
      <c r="TMB146" s="42"/>
      <c r="TMC146" s="42"/>
      <c r="TMD146" s="42"/>
      <c r="TME146" s="42"/>
      <c r="TMF146" s="42"/>
      <c r="TMG146" s="42"/>
      <c r="TMH146" s="42"/>
      <c r="TMI146" s="42"/>
      <c r="TMJ146" s="42"/>
      <c r="TMK146" s="42"/>
      <c r="TML146" s="42"/>
      <c r="TMM146" s="42"/>
      <c r="TMN146" s="42"/>
      <c r="TMO146" s="42"/>
      <c r="TMP146" s="42"/>
      <c r="TMQ146" s="42"/>
      <c r="TMR146" s="42"/>
      <c r="TMS146" s="42"/>
      <c r="TMT146" s="42"/>
      <c r="TMU146" s="42"/>
      <c r="TMV146" s="42"/>
      <c r="TMW146" s="42"/>
      <c r="TMX146" s="42"/>
      <c r="TMY146" s="42"/>
      <c r="TMZ146" s="42"/>
      <c r="TNA146" s="42"/>
      <c r="TNB146" s="42"/>
      <c r="TNC146" s="42"/>
      <c r="TND146" s="42"/>
      <c r="TNE146" s="42"/>
      <c r="TNF146" s="42"/>
      <c r="TNG146" s="42"/>
      <c r="TNH146" s="42"/>
      <c r="TNI146" s="42"/>
      <c r="TNJ146" s="42"/>
      <c r="TNK146" s="42"/>
      <c r="TNL146" s="42"/>
      <c r="TNM146" s="42"/>
      <c r="TNN146" s="42"/>
      <c r="TNO146" s="42"/>
      <c r="TNP146" s="42"/>
      <c r="TNQ146" s="42"/>
      <c r="TNR146" s="42"/>
      <c r="TNS146" s="42"/>
      <c r="TNT146" s="42"/>
      <c r="TNU146" s="42"/>
      <c r="TNV146" s="42"/>
      <c r="TNW146" s="42"/>
      <c r="TNX146" s="42"/>
      <c r="TNY146" s="42"/>
      <c r="TNZ146" s="42"/>
      <c r="TOA146" s="42"/>
      <c r="TOB146" s="42"/>
      <c r="TOC146" s="42"/>
      <c r="TOD146" s="42"/>
      <c r="TOE146" s="42"/>
      <c r="TOF146" s="42"/>
      <c r="TOG146" s="42"/>
      <c r="TOH146" s="42"/>
      <c r="TOI146" s="42"/>
      <c r="TOJ146" s="42"/>
      <c r="TOK146" s="42"/>
      <c r="TOL146" s="42"/>
      <c r="TOM146" s="42"/>
      <c r="TON146" s="42"/>
      <c r="TOO146" s="42"/>
      <c r="TOP146" s="42"/>
      <c r="TOQ146" s="42"/>
      <c r="TOR146" s="42"/>
      <c r="TOS146" s="42"/>
      <c r="TOT146" s="42"/>
      <c r="TOU146" s="42"/>
      <c r="TOV146" s="42"/>
      <c r="TOW146" s="42"/>
      <c r="TOX146" s="42"/>
      <c r="TOY146" s="42"/>
      <c r="TOZ146" s="42"/>
      <c r="TPA146" s="42"/>
      <c r="TPB146" s="42"/>
      <c r="TPC146" s="42"/>
      <c r="TPD146" s="42"/>
      <c r="TPE146" s="42"/>
      <c r="TPF146" s="42"/>
      <c r="TPG146" s="42"/>
      <c r="TPH146" s="42"/>
      <c r="TPI146" s="42"/>
      <c r="TPJ146" s="42"/>
      <c r="TPK146" s="42"/>
      <c r="TPL146" s="42"/>
      <c r="TPM146" s="42"/>
      <c r="TPN146" s="42"/>
      <c r="TPO146" s="42"/>
      <c r="TPP146" s="42"/>
      <c r="TPQ146" s="42"/>
      <c r="TPR146" s="42"/>
      <c r="TPS146" s="42"/>
      <c r="TPT146" s="42"/>
      <c r="TPU146" s="42"/>
      <c r="TPV146" s="42"/>
      <c r="TPW146" s="42"/>
      <c r="TPX146" s="42"/>
      <c r="TPY146" s="42"/>
      <c r="TPZ146" s="42"/>
      <c r="TQA146" s="42"/>
      <c r="TQB146" s="42"/>
      <c r="TQC146" s="42"/>
      <c r="TQD146" s="42"/>
      <c r="TQE146" s="42"/>
      <c r="TQF146" s="42"/>
      <c r="TQG146" s="42"/>
      <c r="TQH146" s="42"/>
      <c r="TQI146" s="42"/>
      <c r="TQJ146" s="42"/>
      <c r="TQK146" s="42"/>
      <c r="TQL146" s="42"/>
      <c r="TQM146" s="42"/>
      <c r="TQN146" s="42"/>
      <c r="TQO146" s="42"/>
      <c r="TQP146" s="42"/>
      <c r="TQQ146" s="42"/>
      <c r="TQR146" s="42"/>
      <c r="TQS146" s="42"/>
      <c r="TQT146" s="42"/>
      <c r="TQU146" s="42"/>
      <c r="TQV146" s="42"/>
      <c r="TQW146" s="42"/>
      <c r="TQX146" s="42"/>
      <c r="TQY146" s="42"/>
      <c r="TQZ146" s="42"/>
      <c r="TRA146" s="42"/>
      <c r="TRB146" s="42"/>
      <c r="TRC146" s="42"/>
      <c r="TRD146" s="42"/>
      <c r="TRE146" s="42"/>
      <c r="TRF146" s="42"/>
      <c r="TRG146" s="42"/>
      <c r="TRH146" s="42"/>
      <c r="TRI146" s="42"/>
      <c r="TRJ146" s="42"/>
      <c r="TRK146" s="42"/>
      <c r="TRL146" s="42"/>
      <c r="TRM146" s="42"/>
      <c r="TRN146" s="42"/>
      <c r="TRO146" s="42"/>
      <c r="TRP146" s="42"/>
      <c r="TRQ146" s="42"/>
      <c r="TRR146" s="42"/>
      <c r="TRS146" s="42"/>
      <c r="TRT146" s="42"/>
      <c r="TRU146" s="42"/>
      <c r="TRV146" s="42"/>
      <c r="TRW146" s="42"/>
      <c r="TRX146" s="42"/>
      <c r="TRY146" s="42"/>
      <c r="TRZ146" s="42"/>
      <c r="TSA146" s="42"/>
      <c r="TSB146" s="42"/>
      <c r="TSC146" s="42"/>
      <c r="TSD146" s="42"/>
      <c r="TSE146" s="42"/>
      <c r="TSF146" s="42"/>
      <c r="TSG146" s="42"/>
      <c r="TSH146" s="42"/>
      <c r="TSI146" s="42"/>
      <c r="TSJ146" s="42"/>
      <c r="TSK146" s="42"/>
      <c r="TSL146" s="42"/>
      <c r="TSM146" s="42"/>
      <c r="TSN146" s="42"/>
      <c r="TSO146" s="42"/>
      <c r="TSP146" s="42"/>
      <c r="TSQ146" s="42"/>
      <c r="TSR146" s="42"/>
      <c r="TSS146" s="42"/>
      <c r="TST146" s="42"/>
      <c r="TSU146" s="42"/>
      <c r="TSV146" s="42"/>
      <c r="TSW146" s="42"/>
      <c r="TSX146" s="42"/>
      <c r="TSY146" s="42"/>
      <c r="TSZ146" s="42"/>
      <c r="TTA146" s="42"/>
      <c r="TTB146" s="42"/>
      <c r="TTC146" s="42"/>
      <c r="TTD146" s="42"/>
      <c r="TTE146" s="42"/>
      <c r="TTF146" s="42"/>
      <c r="TTG146" s="42"/>
      <c r="TTH146" s="42"/>
      <c r="TTI146" s="42"/>
      <c r="TTJ146" s="42"/>
      <c r="TTK146" s="42"/>
      <c r="TTL146" s="42"/>
      <c r="TTM146" s="42"/>
      <c r="TTN146" s="42"/>
      <c r="TTO146" s="42"/>
      <c r="TTP146" s="42"/>
      <c r="TTQ146" s="42"/>
      <c r="TTR146" s="42"/>
      <c r="TTS146" s="42"/>
      <c r="TTT146" s="42"/>
      <c r="TTU146" s="42"/>
      <c r="TTV146" s="42"/>
      <c r="TTW146" s="42"/>
      <c r="TTX146" s="42"/>
      <c r="TTY146" s="42"/>
      <c r="TTZ146" s="42"/>
      <c r="TUA146" s="42"/>
      <c r="TUB146" s="42"/>
      <c r="TUC146" s="42"/>
      <c r="TUD146" s="42"/>
      <c r="TUE146" s="42"/>
      <c r="TUF146" s="42"/>
      <c r="TUG146" s="42"/>
      <c r="TUH146" s="42"/>
      <c r="TUI146" s="42"/>
      <c r="TUJ146" s="42"/>
      <c r="TUK146" s="42"/>
      <c r="TUL146" s="42"/>
      <c r="TUM146" s="42"/>
      <c r="TUN146" s="42"/>
      <c r="TUO146" s="42"/>
      <c r="TUP146" s="42"/>
      <c r="TUQ146" s="42"/>
      <c r="TUR146" s="42"/>
      <c r="TUS146" s="42"/>
      <c r="TUT146" s="42"/>
      <c r="TUU146" s="42"/>
      <c r="TUV146" s="42"/>
      <c r="TUW146" s="42"/>
      <c r="TUX146" s="42"/>
      <c r="TUY146" s="42"/>
      <c r="TUZ146" s="42"/>
      <c r="TVA146" s="42"/>
      <c r="TVB146" s="42"/>
      <c r="TVC146" s="42"/>
      <c r="TVD146" s="42"/>
      <c r="TVE146" s="42"/>
      <c r="TVF146" s="42"/>
      <c r="TVG146" s="42"/>
      <c r="TVH146" s="42"/>
      <c r="TVI146" s="42"/>
      <c r="TVJ146" s="42"/>
      <c r="TVK146" s="42"/>
      <c r="TVL146" s="42"/>
      <c r="TVM146" s="42"/>
      <c r="TVN146" s="42"/>
      <c r="TVO146" s="42"/>
      <c r="TVP146" s="42"/>
      <c r="TVQ146" s="42"/>
      <c r="TVR146" s="42"/>
      <c r="TVS146" s="42"/>
      <c r="TVT146" s="42"/>
      <c r="TVU146" s="42"/>
      <c r="TVV146" s="42"/>
      <c r="TVW146" s="42"/>
      <c r="TVX146" s="42"/>
      <c r="TVY146" s="42"/>
      <c r="TVZ146" s="42"/>
      <c r="TWA146" s="42"/>
      <c r="TWB146" s="42"/>
      <c r="TWC146" s="42"/>
      <c r="TWD146" s="42"/>
      <c r="TWE146" s="42"/>
      <c r="TWF146" s="42"/>
      <c r="TWG146" s="42"/>
      <c r="TWH146" s="42"/>
      <c r="TWI146" s="42"/>
      <c r="TWJ146" s="42"/>
      <c r="TWK146" s="42"/>
      <c r="TWL146" s="42"/>
      <c r="TWM146" s="42"/>
      <c r="TWN146" s="42"/>
      <c r="TWO146" s="42"/>
      <c r="TWP146" s="42"/>
      <c r="TWQ146" s="42"/>
      <c r="TWR146" s="42"/>
      <c r="TWS146" s="42"/>
      <c r="TWT146" s="42"/>
      <c r="TWU146" s="42"/>
      <c r="TWV146" s="42"/>
      <c r="TWW146" s="42"/>
      <c r="TWX146" s="42"/>
      <c r="TWY146" s="42"/>
      <c r="TWZ146" s="42"/>
      <c r="TXA146" s="42"/>
      <c r="TXB146" s="42"/>
      <c r="TXC146" s="42"/>
      <c r="TXD146" s="42"/>
      <c r="TXE146" s="42"/>
      <c r="TXF146" s="42"/>
      <c r="TXG146" s="42"/>
      <c r="TXH146" s="42"/>
      <c r="TXI146" s="42"/>
      <c r="TXJ146" s="42"/>
      <c r="TXK146" s="42"/>
      <c r="TXL146" s="42"/>
      <c r="TXM146" s="42"/>
      <c r="TXN146" s="42"/>
      <c r="TXO146" s="42"/>
      <c r="TXP146" s="42"/>
      <c r="TXQ146" s="42"/>
      <c r="TXR146" s="42"/>
      <c r="TXS146" s="42"/>
      <c r="TXT146" s="42"/>
      <c r="TXU146" s="42"/>
      <c r="TXV146" s="42"/>
      <c r="TXW146" s="42"/>
      <c r="TXX146" s="42"/>
      <c r="TXY146" s="42"/>
      <c r="TXZ146" s="42"/>
      <c r="TYA146" s="42"/>
      <c r="TYB146" s="42"/>
      <c r="TYC146" s="42"/>
      <c r="TYD146" s="42"/>
      <c r="TYE146" s="42"/>
      <c r="TYF146" s="42"/>
      <c r="TYG146" s="42"/>
      <c r="TYH146" s="42"/>
      <c r="TYI146" s="42"/>
      <c r="TYJ146" s="42"/>
      <c r="TYK146" s="42"/>
      <c r="TYL146" s="42"/>
      <c r="TYM146" s="42"/>
      <c r="TYN146" s="42"/>
      <c r="TYO146" s="42"/>
      <c r="TYP146" s="42"/>
      <c r="TYQ146" s="42"/>
      <c r="TYR146" s="42"/>
      <c r="TYS146" s="42"/>
      <c r="TYT146" s="42"/>
      <c r="TYU146" s="42"/>
      <c r="TYV146" s="42"/>
      <c r="TYW146" s="42"/>
      <c r="TYX146" s="42"/>
      <c r="TYY146" s="42"/>
      <c r="TYZ146" s="42"/>
      <c r="TZA146" s="42"/>
      <c r="TZB146" s="42"/>
      <c r="TZC146" s="42"/>
      <c r="TZD146" s="42"/>
      <c r="TZE146" s="42"/>
      <c r="TZF146" s="42"/>
      <c r="TZG146" s="42"/>
      <c r="TZH146" s="42"/>
      <c r="TZI146" s="42"/>
      <c r="TZJ146" s="42"/>
      <c r="TZK146" s="42"/>
      <c r="TZL146" s="42"/>
      <c r="TZM146" s="42"/>
      <c r="TZN146" s="42"/>
      <c r="TZO146" s="42"/>
      <c r="TZP146" s="42"/>
      <c r="TZQ146" s="42"/>
      <c r="TZR146" s="42"/>
      <c r="TZS146" s="42"/>
      <c r="TZT146" s="42"/>
      <c r="TZU146" s="42"/>
      <c r="TZV146" s="42"/>
      <c r="TZW146" s="42"/>
      <c r="TZX146" s="42"/>
      <c r="TZY146" s="42"/>
      <c r="TZZ146" s="42"/>
      <c r="UAA146" s="42"/>
      <c r="UAB146" s="42"/>
      <c r="UAC146" s="42"/>
      <c r="UAD146" s="42"/>
      <c r="UAE146" s="42"/>
      <c r="UAF146" s="42"/>
      <c r="UAG146" s="42"/>
      <c r="UAH146" s="42"/>
      <c r="UAI146" s="42"/>
      <c r="UAJ146" s="42"/>
      <c r="UAK146" s="42"/>
      <c r="UAL146" s="42"/>
      <c r="UAM146" s="42"/>
      <c r="UAN146" s="42"/>
      <c r="UAO146" s="42"/>
      <c r="UAP146" s="42"/>
      <c r="UAQ146" s="42"/>
      <c r="UAR146" s="42"/>
      <c r="UAS146" s="42"/>
      <c r="UAT146" s="42"/>
      <c r="UAU146" s="42"/>
      <c r="UAV146" s="42"/>
      <c r="UAW146" s="42"/>
      <c r="UAX146" s="42"/>
      <c r="UAY146" s="42"/>
      <c r="UAZ146" s="42"/>
      <c r="UBA146" s="42"/>
      <c r="UBB146" s="42"/>
      <c r="UBC146" s="42"/>
      <c r="UBD146" s="42"/>
      <c r="UBE146" s="42"/>
      <c r="UBF146" s="42"/>
      <c r="UBG146" s="42"/>
      <c r="UBH146" s="42"/>
      <c r="UBI146" s="42"/>
      <c r="UBJ146" s="42"/>
      <c r="UBK146" s="42"/>
      <c r="UBL146" s="42"/>
      <c r="UBM146" s="42"/>
      <c r="UBN146" s="42"/>
      <c r="UBO146" s="42"/>
      <c r="UBP146" s="42"/>
      <c r="UBQ146" s="42"/>
      <c r="UBR146" s="42"/>
      <c r="UBS146" s="42"/>
      <c r="UBT146" s="42"/>
      <c r="UBU146" s="42"/>
      <c r="UBV146" s="42"/>
      <c r="UBW146" s="42"/>
      <c r="UBX146" s="42"/>
      <c r="UBY146" s="42"/>
      <c r="UBZ146" s="42"/>
      <c r="UCA146" s="42"/>
      <c r="UCB146" s="42"/>
      <c r="UCC146" s="42"/>
      <c r="UCD146" s="42"/>
      <c r="UCE146" s="42"/>
      <c r="UCF146" s="42"/>
      <c r="UCG146" s="42"/>
      <c r="UCH146" s="42"/>
      <c r="UCI146" s="42"/>
      <c r="UCJ146" s="42"/>
      <c r="UCK146" s="42"/>
      <c r="UCL146" s="42"/>
      <c r="UCM146" s="42"/>
      <c r="UCN146" s="42"/>
      <c r="UCO146" s="42"/>
      <c r="UCP146" s="42"/>
      <c r="UCQ146" s="42"/>
      <c r="UCR146" s="42"/>
      <c r="UCS146" s="42"/>
      <c r="UCT146" s="42"/>
      <c r="UCU146" s="42"/>
      <c r="UCV146" s="42"/>
      <c r="UCW146" s="42"/>
      <c r="UCX146" s="42"/>
      <c r="UCY146" s="42"/>
      <c r="UCZ146" s="42"/>
      <c r="UDA146" s="42"/>
      <c r="UDB146" s="42"/>
      <c r="UDC146" s="42"/>
      <c r="UDD146" s="42"/>
      <c r="UDE146" s="42"/>
      <c r="UDF146" s="42"/>
      <c r="UDG146" s="42"/>
      <c r="UDH146" s="42"/>
      <c r="UDI146" s="42"/>
      <c r="UDJ146" s="42"/>
      <c r="UDK146" s="42"/>
      <c r="UDL146" s="42"/>
      <c r="UDM146" s="42"/>
      <c r="UDN146" s="42"/>
      <c r="UDO146" s="42"/>
      <c r="UDP146" s="42"/>
      <c r="UDQ146" s="42"/>
      <c r="UDR146" s="42"/>
      <c r="UDS146" s="42"/>
      <c r="UDT146" s="42"/>
      <c r="UDU146" s="42"/>
      <c r="UDV146" s="42"/>
      <c r="UDW146" s="42"/>
      <c r="UDX146" s="42"/>
      <c r="UDY146" s="42"/>
      <c r="UDZ146" s="42"/>
      <c r="UEA146" s="42"/>
      <c r="UEB146" s="42"/>
      <c r="UEC146" s="42"/>
      <c r="UED146" s="42"/>
      <c r="UEE146" s="42"/>
      <c r="UEF146" s="42"/>
      <c r="UEG146" s="42"/>
      <c r="UEH146" s="42"/>
      <c r="UEI146" s="42"/>
      <c r="UEJ146" s="42"/>
      <c r="UEK146" s="42"/>
      <c r="UEL146" s="42"/>
      <c r="UEM146" s="42"/>
      <c r="UEN146" s="42"/>
      <c r="UEO146" s="42"/>
      <c r="UEP146" s="42"/>
      <c r="UEQ146" s="42"/>
      <c r="UER146" s="42"/>
      <c r="UES146" s="42"/>
      <c r="UET146" s="42"/>
      <c r="UEU146" s="42"/>
      <c r="UEV146" s="42"/>
      <c r="UEW146" s="42"/>
      <c r="UEX146" s="42"/>
      <c r="UEY146" s="42"/>
      <c r="UEZ146" s="42"/>
      <c r="UFA146" s="42"/>
      <c r="UFB146" s="42"/>
      <c r="UFC146" s="42"/>
      <c r="UFD146" s="42"/>
      <c r="UFE146" s="42"/>
      <c r="UFF146" s="42"/>
      <c r="UFG146" s="42"/>
      <c r="UFH146" s="42"/>
      <c r="UFI146" s="42"/>
      <c r="UFJ146" s="42"/>
      <c r="UFK146" s="42"/>
      <c r="UFL146" s="42"/>
      <c r="UFM146" s="42"/>
      <c r="UFN146" s="42"/>
      <c r="UFO146" s="42"/>
      <c r="UFP146" s="42"/>
      <c r="UFQ146" s="42"/>
      <c r="UFR146" s="42"/>
      <c r="UFS146" s="42"/>
      <c r="UFT146" s="42"/>
      <c r="UFU146" s="42"/>
      <c r="UFV146" s="42"/>
      <c r="UFW146" s="42"/>
      <c r="UFX146" s="42"/>
      <c r="UFY146" s="42"/>
      <c r="UFZ146" s="42"/>
      <c r="UGA146" s="42"/>
      <c r="UGB146" s="42"/>
      <c r="UGC146" s="42"/>
      <c r="UGD146" s="42"/>
      <c r="UGE146" s="42"/>
      <c r="UGF146" s="42"/>
      <c r="UGG146" s="42"/>
      <c r="UGH146" s="42"/>
      <c r="UGI146" s="42"/>
      <c r="UGJ146" s="42"/>
      <c r="UGK146" s="42"/>
      <c r="UGL146" s="42"/>
      <c r="UGM146" s="42"/>
      <c r="UGN146" s="42"/>
      <c r="UGO146" s="42"/>
      <c r="UGP146" s="42"/>
      <c r="UGQ146" s="42"/>
      <c r="UGR146" s="42"/>
      <c r="UGS146" s="42"/>
      <c r="UGT146" s="42"/>
      <c r="UGU146" s="42"/>
      <c r="UGV146" s="42"/>
      <c r="UGW146" s="42"/>
      <c r="UGX146" s="42"/>
      <c r="UGY146" s="42"/>
      <c r="UGZ146" s="42"/>
      <c r="UHA146" s="42"/>
      <c r="UHB146" s="42"/>
      <c r="UHC146" s="42"/>
      <c r="UHD146" s="42"/>
      <c r="UHE146" s="42"/>
      <c r="UHF146" s="42"/>
      <c r="UHG146" s="42"/>
      <c r="UHH146" s="42"/>
      <c r="UHI146" s="42"/>
      <c r="UHJ146" s="42"/>
      <c r="UHK146" s="42"/>
      <c r="UHL146" s="42"/>
      <c r="UHM146" s="42"/>
      <c r="UHN146" s="42"/>
      <c r="UHO146" s="42"/>
      <c r="UHP146" s="42"/>
      <c r="UHQ146" s="42"/>
      <c r="UHR146" s="42"/>
      <c r="UHS146" s="42"/>
      <c r="UHT146" s="42"/>
      <c r="UHU146" s="42"/>
      <c r="UHV146" s="42"/>
      <c r="UHW146" s="42"/>
      <c r="UHX146" s="42"/>
      <c r="UHY146" s="42"/>
      <c r="UHZ146" s="42"/>
      <c r="UIA146" s="42"/>
      <c r="UIB146" s="42"/>
      <c r="UIC146" s="42"/>
      <c r="UID146" s="42"/>
      <c r="UIE146" s="42"/>
      <c r="UIF146" s="42"/>
      <c r="UIG146" s="42"/>
      <c r="UIH146" s="42"/>
      <c r="UII146" s="42"/>
      <c r="UIJ146" s="42"/>
      <c r="UIK146" s="42"/>
      <c r="UIL146" s="42"/>
      <c r="UIM146" s="42"/>
      <c r="UIN146" s="42"/>
      <c r="UIO146" s="42"/>
      <c r="UIP146" s="42"/>
      <c r="UIQ146" s="42"/>
      <c r="UIR146" s="42"/>
      <c r="UIS146" s="42"/>
      <c r="UIT146" s="42"/>
      <c r="UIU146" s="42"/>
      <c r="UIV146" s="42"/>
      <c r="UIW146" s="42"/>
      <c r="UIX146" s="42"/>
      <c r="UIY146" s="42"/>
      <c r="UIZ146" s="42"/>
      <c r="UJA146" s="42"/>
      <c r="UJB146" s="42"/>
      <c r="UJC146" s="42"/>
      <c r="UJD146" s="42"/>
      <c r="UJE146" s="42"/>
      <c r="UJF146" s="42"/>
      <c r="UJG146" s="42"/>
      <c r="UJH146" s="42"/>
      <c r="UJI146" s="42"/>
      <c r="UJJ146" s="42"/>
      <c r="UJK146" s="42"/>
      <c r="UJL146" s="42"/>
      <c r="UJM146" s="42"/>
      <c r="UJN146" s="42"/>
      <c r="UJO146" s="42"/>
      <c r="UJP146" s="42"/>
      <c r="UJQ146" s="42"/>
      <c r="UJR146" s="42"/>
      <c r="UJS146" s="42"/>
      <c r="UJT146" s="42"/>
      <c r="UJU146" s="42"/>
      <c r="UJV146" s="42"/>
      <c r="UJW146" s="42"/>
      <c r="UJX146" s="42"/>
      <c r="UJY146" s="42"/>
      <c r="UJZ146" s="42"/>
      <c r="UKA146" s="42"/>
      <c r="UKB146" s="42"/>
      <c r="UKC146" s="42"/>
      <c r="UKD146" s="42"/>
      <c r="UKE146" s="42"/>
      <c r="UKF146" s="42"/>
      <c r="UKG146" s="42"/>
      <c r="UKH146" s="42"/>
      <c r="UKI146" s="42"/>
      <c r="UKJ146" s="42"/>
      <c r="UKK146" s="42"/>
      <c r="UKL146" s="42"/>
      <c r="UKM146" s="42"/>
      <c r="UKN146" s="42"/>
      <c r="UKO146" s="42"/>
      <c r="UKP146" s="42"/>
      <c r="UKQ146" s="42"/>
      <c r="UKR146" s="42"/>
      <c r="UKS146" s="42"/>
      <c r="UKT146" s="42"/>
      <c r="UKU146" s="42"/>
      <c r="UKV146" s="42"/>
      <c r="UKW146" s="42"/>
      <c r="UKX146" s="42"/>
      <c r="UKY146" s="42"/>
      <c r="UKZ146" s="42"/>
      <c r="ULA146" s="42"/>
      <c r="ULB146" s="42"/>
      <c r="ULC146" s="42"/>
      <c r="ULD146" s="42"/>
      <c r="ULE146" s="42"/>
      <c r="ULF146" s="42"/>
      <c r="ULG146" s="42"/>
      <c r="ULH146" s="42"/>
      <c r="ULI146" s="42"/>
      <c r="ULJ146" s="42"/>
      <c r="ULK146" s="42"/>
      <c r="ULL146" s="42"/>
      <c r="ULM146" s="42"/>
      <c r="ULN146" s="42"/>
      <c r="ULO146" s="42"/>
      <c r="ULP146" s="42"/>
      <c r="ULQ146" s="42"/>
      <c r="ULR146" s="42"/>
      <c r="ULS146" s="42"/>
      <c r="ULT146" s="42"/>
      <c r="ULU146" s="42"/>
      <c r="ULV146" s="42"/>
      <c r="ULW146" s="42"/>
      <c r="ULX146" s="42"/>
      <c r="ULY146" s="42"/>
      <c r="ULZ146" s="42"/>
      <c r="UMA146" s="42"/>
      <c r="UMB146" s="42"/>
      <c r="UMC146" s="42"/>
      <c r="UMD146" s="42"/>
      <c r="UME146" s="42"/>
      <c r="UMF146" s="42"/>
      <c r="UMG146" s="42"/>
      <c r="UMH146" s="42"/>
      <c r="UMI146" s="42"/>
      <c r="UMJ146" s="42"/>
      <c r="UMK146" s="42"/>
      <c r="UML146" s="42"/>
      <c r="UMM146" s="42"/>
      <c r="UMN146" s="42"/>
      <c r="UMO146" s="42"/>
      <c r="UMP146" s="42"/>
      <c r="UMQ146" s="42"/>
      <c r="UMR146" s="42"/>
      <c r="UMS146" s="42"/>
      <c r="UMT146" s="42"/>
      <c r="UMU146" s="42"/>
      <c r="UMV146" s="42"/>
      <c r="UMW146" s="42"/>
      <c r="UMX146" s="42"/>
      <c r="UMY146" s="42"/>
      <c r="UMZ146" s="42"/>
      <c r="UNA146" s="42"/>
      <c r="UNB146" s="42"/>
      <c r="UNC146" s="42"/>
      <c r="UND146" s="42"/>
      <c r="UNE146" s="42"/>
      <c r="UNF146" s="42"/>
      <c r="UNG146" s="42"/>
      <c r="UNH146" s="42"/>
      <c r="UNI146" s="42"/>
      <c r="UNJ146" s="42"/>
      <c r="UNK146" s="42"/>
      <c r="UNL146" s="42"/>
      <c r="UNM146" s="42"/>
      <c r="UNN146" s="42"/>
      <c r="UNO146" s="42"/>
      <c r="UNP146" s="42"/>
      <c r="UNQ146" s="42"/>
      <c r="UNR146" s="42"/>
      <c r="UNS146" s="42"/>
      <c r="UNT146" s="42"/>
      <c r="UNU146" s="42"/>
      <c r="UNV146" s="42"/>
      <c r="UNW146" s="42"/>
      <c r="UNX146" s="42"/>
      <c r="UNY146" s="42"/>
      <c r="UNZ146" s="42"/>
      <c r="UOA146" s="42"/>
      <c r="UOB146" s="42"/>
      <c r="UOC146" s="42"/>
      <c r="UOD146" s="42"/>
      <c r="UOE146" s="42"/>
      <c r="UOF146" s="42"/>
      <c r="UOG146" s="42"/>
      <c r="UOH146" s="42"/>
      <c r="UOI146" s="42"/>
      <c r="UOJ146" s="42"/>
      <c r="UOK146" s="42"/>
      <c r="UOL146" s="42"/>
      <c r="UOM146" s="42"/>
      <c r="UON146" s="42"/>
      <c r="UOO146" s="42"/>
      <c r="UOP146" s="42"/>
      <c r="UOQ146" s="42"/>
      <c r="UOR146" s="42"/>
      <c r="UOS146" s="42"/>
      <c r="UOT146" s="42"/>
      <c r="UOU146" s="42"/>
      <c r="UOV146" s="42"/>
      <c r="UOW146" s="42"/>
      <c r="UOX146" s="42"/>
      <c r="UOY146" s="42"/>
      <c r="UOZ146" s="42"/>
      <c r="UPA146" s="42"/>
      <c r="UPB146" s="42"/>
      <c r="UPC146" s="42"/>
      <c r="UPD146" s="42"/>
      <c r="UPE146" s="42"/>
      <c r="UPF146" s="42"/>
      <c r="UPG146" s="42"/>
      <c r="UPH146" s="42"/>
      <c r="UPI146" s="42"/>
      <c r="UPJ146" s="42"/>
      <c r="UPK146" s="42"/>
      <c r="UPL146" s="42"/>
      <c r="UPM146" s="42"/>
      <c r="UPN146" s="42"/>
      <c r="UPO146" s="42"/>
      <c r="UPP146" s="42"/>
      <c r="UPQ146" s="42"/>
      <c r="UPR146" s="42"/>
      <c r="UPS146" s="42"/>
      <c r="UPT146" s="42"/>
      <c r="UPU146" s="42"/>
      <c r="UPV146" s="42"/>
      <c r="UPW146" s="42"/>
      <c r="UPX146" s="42"/>
      <c r="UPY146" s="42"/>
      <c r="UPZ146" s="42"/>
      <c r="UQA146" s="42"/>
      <c r="UQB146" s="42"/>
      <c r="UQC146" s="42"/>
      <c r="UQD146" s="42"/>
      <c r="UQE146" s="42"/>
      <c r="UQF146" s="42"/>
      <c r="UQG146" s="42"/>
      <c r="UQH146" s="42"/>
      <c r="UQI146" s="42"/>
      <c r="UQJ146" s="42"/>
      <c r="UQK146" s="42"/>
      <c r="UQL146" s="42"/>
      <c r="UQM146" s="42"/>
      <c r="UQN146" s="42"/>
      <c r="UQO146" s="42"/>
      <c r="UQP146" s="42"/>
      <c r="UQQ146" s="42"/>
      <c r="UQR146" s="42"/>
      <c r="UQS146" s="42"/>
      <c r="UQT146" s="42"/>
      <c r="UQU146" s="42"/>
      <c r="UQV146" s="42"/>
      <c r="UQW146" s="42"/>
      <c r="UQX146" s="42"/>
      <c r="UQY146" s="42"/>
      <c r="UQZ146" s="42"/>
      <c r="URA146" s="42"/>
      <c r="URB146" s="42"/>
      <c r="URC146" s="42"/>
      <c r="URD146" s="42"/>
      <c r="URE146" s="42"/>
      <c r="URF146" s="42"/>
      <c r="URG146" s="42"/>
      <c r="URH146" s="42"/>
      <c r="URI146" s="42"/>
      <c r="URJ146" s="42"/>
      <c r="URK146" s="42"/>
      <c r="URL146" s="42"/>
      <c r="URM146" s="42"/>
      <c r="URN146" s="42"/>
      <c r="URO146" s="42"/>
      <c r="URP146" s="42"/>
      <c r="URQ146" s="42"/>
      <c r="URR146" s="42"/>
      <c r="URS146" s="42"/>
      <c r="URT146" s="42"/>
      <c r="URU146" s="42"/>
      <c r="URV146" s="42"/>
      <c r="URW146" s="42"/>
      <c r="URX146" s="42"/>
      <c r="URY146" s="42"/>
      <c r="URZ146" s="42"/>
      <c r="USA146" s="42"/>
      <c r="USB146" s="42"/>
      <c r="USC146" s="42"/>
      <c r="USD146" s="42"/>
      <c r="USE146" s="42"/>
      <c r="USF146" s="42"/>
      <c r="USG146" s="42"/>
      <c r="USH146" s="42"/>
      <c r="USI146" s="42"/>
      <c r="USJ146" s="42"/>
      <c r="USK146" s="42"/>
      <c r="USL146" s="42"/>
      <c r="USM146" s="42"/>
      <c r="USN146" s="42"/>
      <c r="USO146" s="42"/>
      <c r="USP146" s="42"/>
      <c r="USQ146" s="42"/>
      <c r="USR146" s="42"/>
      <c r="USS146" s="42"/>
      <c r="UST146" s="42"/>
      <c r="USU146" s="42"/>
      <c r="USV146" s="42"/>
      <c r="USW146" s="42"/>
      <c r="USX146" s="42"/>
      <c r="USY146" s="42"/>
      <c r="USZ146" s="42"/>
      <c r="UTA146" s="42"/>
      <c r="UTB146" s="42"/>
      <c r="UTC146" s="42"/>
      <c r="UTD146" s="42"/>
      <c r="UTE146" s="42"/>
      <c r="UTF146" s="42"/>
      <c r="UTG146" s="42"/>
      <c r="UTH146" s="42"/>
      <c r="UTI146" s="42"/>
      <c r="UTJ146" s="42"/>
      <c r="UTK146" s="42"/>
      <c r="UTL146" s="42"/>
      <c r="UTM146" s="42"/>
      <c r="UTN146" s="42"/>
      <c r="UTO146" s="42"/>
      <c r="UTP146" s="42"/>
      <c r="UTQ146" s="42"/>
      <c r="UTR146" s="42"/>
      <c r="UTS146" s="42"/>
      <c r="UTT146" s="42"/>
      <c r="UTU146" s="42"/>
      <c r="UTV146" s="42"/>
      <c r="UTW146" s="42"/>
      <c r="UTX146" s="42"/>
      <c r="UTY146" s="42"/>
      <c r="UTZ146" s="42"/>
      <c r="UUA146" s="42"/>
      <c r="UUB146" s="42"/>
      <c r="UUC146" s="42"/>
      <c r="UUD146" s="42"/>
      <c r="UUE146" s="42"/>
      <c r="UUF146" s="42"/>
      <c r="UUG146" s="42"/>
      <c r="UUH146" s="42"/>
      <c r="UUI146" s="42"/>
      <c r="UUJ146" s="42"/>
      <c r="UUK146" s="42"/>
      <c r="UUL146" s="42"/>
      <c r="UUM146" s="42"/>
      <c r="UUN146" s="42"/>
      <c r="UUO146" s="42"/>
      <c r="UUP146" s="42"/>
      <c r="UUQ146" s="42"/>
      <c r="UUR146" s="42"/>
      <c r="UUS146" s="42"/>
      <c r="UUT146" s="42"/>
      <c r="UUU146" s="42"/>
      <c r="UUV146" s="42"/>
      <c r="UUW146" s="42"/>
      <c r="UUX146" s="42"/>
      <c r="UUY146" s="42"/>
      <c r="UUZ146" s="42"/>
      <c r="UVA146" s="42"/>
      <c r="UVB146" s="42"/>
      <c r="UVC146" s="42"/>
      <c r="UVD146" s="42"/>
      <c r="UVE146" s="42"/>
      <c r="UVF146" s="42"/>
      <c r="UVG146" s="42"/>
      <c r="UVH146" s="42"/>
      <c r="UVI146" s="42"/>
      <c r="UVJ146" s="42"/>
      <c r="UVK146" s="42"/>
      <c r="UVL146" s="42"/>
      <c r="UVM146" s="42"/>
      <c r="UVN146" s="42"/>
      <c r="UVO146" s="42"/>
      <c r="UVP146" s="42"/>
      <c r="UVQ146" s="42"/>
      <c r="UVR146" s="42"/>
      <c r="UVS146" s="42"/>
      <c r="UVT146" s="42"/>
      <c r="UVU146" s="42"/>
      <c r="UVV146" s="42"/>
      <c r="UVW146" s="42"/>
      <c r="UVX146" s="42"/>
      <c r="UVY146" s="42"/>
      <c r="UVZ146" s="42"/>
      <c r="UWA146" s="42"/>
      <c r="UWB146" s="42"/>
      <c r="UWC146" s="42"/>
      <c r="UWD146" s="42"/>
      <c r="UWE146" s="42"/>
      <c r="UWF146" s="42"/>
      <c r="UWG146" s="42"/>
      <c r="UWH146" s="42"/>
      <c r="UWI146" s="42"/>
      <c r="UWJ146" s="42"/>
      <c r="UWK146" s="42"/>
      <c r="UWL146" s="42"/>
      <c r="UWM146" s="42"/>
      <c r="UWN146" s="42"/>
      <c r="UWO146" s="42"/>
      <c r="UWP146" s="42"/>
      <c r="UWQ146" s="42"/>
      <c r="UWR146" s="42"/>
      <c r="UWS146" s="42"/>
      <c r="UWT146" s="42"/>
      <c r="UWU146" s="42"/>
      <c r="UWV146" s="42"/>
      <c r="UWW146" s="42"/>
      <c r="UWX146" s="42"/>
      <c r="UWY146" s="42"/>
      <c r="UWZ146" s="42"/>
      <c r="UXA146" s="42"/>
      <c r="UXB146" s="42"/>
      <c r="UXC146" s="42"/>
      <c r="UXD146" s="42"/>
      <c r="UXE146" s="42"/>
      <c r="UXF146" s="42"/>
      <c r="UXG146" s="42"/>
      <c r="UXH146" s="42"/>
      <c r="UXI146" s="42"/>
      <c r="UXJ146" s="42"/>
      <c r="UXK146" s="42"/>
      <c r="UXL146" s="42"/>
      <c r="UXM146" s="42"/>
      <c r="UXN146" s="42"/>
      <c r="UXO146" s="42"/>
      <c r="UXP146" s="42"/>
      <c r="UXQ146" s="42"/>
      <c r="UXR146" s="42"/>
      <c r="UXS146" s="42"/>
      <c r="UXT146" s="42"/>
      <c r="UXU146" s="42"/>
      <c r="UXV146" s="42"/>
      <c r="UXW146" s="42"/>
      <c r="UXX146" s="42"/>
      <c r="UXY146" s="42"/>
      <c r="UXZ146" s="42"/>
      <c r="UYA146" s="42"/>
      <c r="UYB146" s="42"/>
      <c r="UYC146" s="42"/>
      <c r="UYD146" s="42"/>
      <c r="UYE146" s="42"/>
      <c r="UYF146" s="42"/>
      <c r="UYG146" s="42"/>
      <c r="UYH146" s="42"/>
      <c r="UYI146" s="42"/>
      <c r="UYJ146" s="42"/>
      <c r="UYK146" s="42"/>
      <c r="UYL146" s="42"/>
      <c r="UYM146" s="42"/>
      <c r="UYN146" s="42"/>
      <c r="UYO146" s="42"/>
      <c r="UYP146" s="42"/>
      <c r="UYQ146" s="42"/>
      <c r="UYR146" s="42"/>
      <c r="UYS146" s="42"/>
      <c r="UYT146" s="42"/>
      <c r="UYU146" s="42"/>
      <c r="UYV146" s="42"/>
      <c r="UYW146" s="42"/>
      <c r="UYX146" s="42"/>
      <c r="UYY146" s="42"/>
      <c r="UYZ146" s="42"/>
      <c r="UZA146" s="42"/>
      <c r="UZB146" s="42"/>
      <c r="UZC146" s="42"/>
      <c r="UZD146" s="42"/>
      <c r="UZE146" s="42"/>
      <c r="UZF146" s="42"/>
      <c r="UZG146" s="42"/>
      <c r="UZH146" s="42"/>
      <c r="UZI146" s="42"/>
      <c r="UZJ146" s="42"/>
      <c r="UZK146" s="42"/>
      <c r="UZL146" s="42"/>
      <c r="UZM146" s="42"/>
      <c r="UZN146" s="42"/>
      <c r="UZO146" s="42"/>
      <c r="UZP146" s="42"/>
      <c r="UZQ146" s="42"/>
      <c r="UZR146" s="42"/>
      <c r="UZS146" s="42"/>
      <c r="UZT146" s="42"/>
      <c r="UZU146" s="42"/>
      <c r="UZV146" s="42"/>
      <c r="UZW146" s="42"/>
      <c r="UZX146" s="42"/>
      <c r="UZY146" s="42"/>
      <c r="UZZ146" s="42"/>
      <c r="VAA146" s="42"/>
      <c r="VAB146" s="42"/>
      <c r="VAC146" s="42"/>
      <c r="VAD146" s="42"/>
      <c r="VAE146" s="42"/>
      <c r="VAF146" s="42"/>
      <c r="VAG146" s="42"/>
      <c r="VAH146" s="42"/>
      <c r="VAI146" s="42"/>
      <c r="VAJ146" s="42"/>
      <c r="VAK146" s="42"/>
      <c r="VAL146" s="42"/>
      <c r="VAM146" s="42"/>
      <c r="VAN146" s="42"/>
      <c r="VAO146" s="42"/>
      <c r="VAP146" s="42"/>
      <c r="VAQ146" s="42"/>
      <c r="VAR146" s="42"/>
      <c r="VAS146" s="42"/>
      <c r="VAT146" s="42"/>
      <c r="VAU146" s="42"/>
      <c r="VAV146" s="42"/>
      <c r="VAW146" s="42"/>
      <c r="VAX146" s="42"/>
      <c r="VAY146" s="42"/>
      <c r="VAZ146" s="42"/>
      <c r="VBA146" s="42"/>
      <c r="VBB146" s="42"/>
      <c r="VBC146" s="42"/>
      <c r="VBD146" s="42"/>
      <c r="VBE146" s="42"/>
      <c r="VBF146" s="42"/>
      <c r="VBG146" s="42"/>
      <c r="VBH146" s="42"/>
      <c r="VBI146" s="42"/>
      <c r="VBJ146" s="42"/>
      <c r="VBK146" s="42"/>
      <c r="VBL146" s="42"/>
      <c r="VBM146" s="42"/>
      <c r="VBN146" s="42"/>
      <c r="VBO146" s="42"/>
      <c r="VBP146" s="42"/>
      <c r="VBQ146" s="42"/>
      <c r="VBR146" s="42"/>
      <c r="VBS146" s="42"/>
      <c r="VBT146" s="42"/>
      <c r="VBU146" s="42"/>
      <c r="VBV146" s="42"/>
      <c r="VBW146" s="42"/>
      <c r="VBX146" s="42"/>
      <c r="VBY146" s="42"/>
      <c r="VBZ146" s="42"/>
      <c r="VCA146" s="42"/>
      <c r="VCB146" s="42"/>
      <c r="VCC146" s="42"/>
      <c r="VCD146" s="42"/>
      <c r="VCE146" s="42"/>
      <c r="VCF146" s="42"/>
      <c r="VCG146" s="42"/>
      <c r="VCH146" s="42"/>
      <c r="VCI146" s="42"/>
      <c r="VCJ146" s="42"/>
      <c r="VCK146" s="42"/>
      <c r="VCL146" s="42"/>
      <c r="VCM146" s="42"/>
      <c r="VCN146" s="42"/>
      <c r="VCO146" s="42"/>
      <c r="VCP146" s="42"/>
      <c r="VCQ146" s="42"/>
      <c r="VCR146" s="42"/>
      <c r="VCS146" s="42"/>
      <c r="VCT146" s="42"/>
      <c r="VCU146" s="42"/>
      <c r="VCV146" s="42"/>
      <c r="VCW146" s="42"/>
      <c r="VCX146" s="42"/>
      <c r="VCY146" s="42"/>
      <c r="VCZ146" s="42"/>
      <c r="VDA146" s="42"/>
      <c r="VDB146" s="42"/>
      <c r="VDC146" s="42"/>
      <c r="VDD146" s="42"/>
      <c r="VDE146" s="42"/>
      <c r="VDF146" s="42"/>
      <c r="VDG146" s="42"/>
      <c r="VDH146" s="42"/>
      <c r="VDI146" s="42"/>
      <c r="VDJ146" s="42"/>
      <c r="VDK146" s="42"/>
      <c r="VDL146" s="42"/>
      <c r="VDM146" s="42"/>
      <c r="VDN146" s="42"/>
      <c r="VDO146" s="42"/>
      <c r="VDP146" s="42"/>
      <c r="VDQ146" s="42"/>
      <c r="VDR146" s="42"/>
      <c r="VDS146" s="42"/>
      <c r="VDT146" s="42"/>
      <c r="VDU146" s="42"/>
      <c r="VDV146" s="42"/>
      <c r="VDW146" s="42"/>
      <c r="VDX146" s="42"/>
      <c r="VDY146" s="42"/>
      <c r="VDZ146" s="42"/>
      <c r="VEA146" s="42"/>
      <c r="VEB146" s="42"/>
      <c r="VEC146" s="42"/>
      <c r="VED146" s="42"/>
      <c r="VEE146" s="42"/>
      <c r="VEF146" s="42"/>
      <c r="VEG146" s="42"/>
      <c r="VEH146" s="42"/>
      <c r="VEI146" s="42"/>
      <c r="VEJ146" s="42"/>
      <c r="VEK146" s="42"/>
      <c r="VEL146" s="42"/>
      <c r="VEM146" s="42"/>
      <c r="VEN146" s="42"/>
      <c r="VEO146" s="42"/>
      <c r="VEP146" s="42"/>
      <c r="VEQ146" s="42"/>
      <c r="VER146" s="42"/>
      <c r="VES146" s="42"/>
      <c r="VET146" s="42"/>
      <c r="VEU146" s="42"/>
      <c r="VEV146" s="42"/>
      <c r="VEW146" s="42"/>
      <c r="VEX146" s="42"/>
      <c r="VEY146" s="42"/>
      <c r="VEZ146" s="42"/>
      <c r="VFA146" s="42"/>
      <c r="VFB146" s="42"/>
      <c r="VFC146" s="42"/>
      <c r="VFD146" s="42"/>
      <c r="VFE146" s="42"/>
      <c r="VFF146" s="42"/>
      <c r="VFG146" s="42"/>
      <c r="VFH146" s="42"/>
      <c r="VFI146" s="42"/>
      <c r="VFJ146" s="42"/>
      <c r="VFK146" s="42"/>
      <c r="VFL146" s="42"/>
      <c r="VFM146" s="42"/>
      <c r="VFN146" s="42"/>
      <c r="VFO146" s="42"/>
      <c r="VFP146" s="42"/>
      <c r="VFQ146" s="42"/>
      <c r="VFR146" s="42"/>
      <c r="VFS146" s="42"/>
      <c r="VFT146" s="42"/>
      <c r="VFU146" s="42"/>
      <c r="VFV146" s="42"/>
      <c r="VFW146" s="42"/>
      <c r="VFX146" s="42"/>
      <c r="VFY146" s="42"/>
      <c r="VFZ146" s="42"/>
      <c r="VGA146" s="42"/>
      <c r="VGB146" s="42"/>
      <c r="VGC146" s="42"/>
      <c r="VGD146" s="42"/>
      <c r="VGE146" s="42"/>
      <c r="VGF146" s="42"/>
      <c r="VGG146" s="42"/>
      <c r="VGH146" s="42"/>
      <c r="VGI146" s="42"/>
      <c r="VGJ146" s="42"/>
      <c r="VGK146" s="42"/>
      <c r="VGL146" s="42"/>
      <c r="VGM146" s="42"/>
      <c r="VGN146" s="42"/>
      <c r="VGO146" s="42"/>
      <c r="VGP146" s="42"/>
      <c r="VGQ146" s="42"/>
      <c r="VGR146" s="42"/>
      <c r="VGS146" s="42"/>
      <c r="VGT146" s="42"/>
      <c r="VGU146" s="42"/>
      <c r="VGV146" s="42"/>
      <c r="VGW146" s="42"/>
      <c r="VGX146" s="42"/>
      <c r="VGY146" s="42"/>
      <c r="VGZ146" s="42"/>
      <c r="VHA146" s="42"/>
      <c r="VHB146" s="42"/>
      <c r="VHC146" s="42"/>
      <c r="VHD146" s="42"/>
      <c r="VHE146" s="42"/>
      <c r="VHF146" s="42"/>
      <c r="VHG146" s="42"/>
      <c r="VHH146" s="42"/>
      <c r="VHI146" s="42"/>
      <c r="VHJ146" s="42"/>
      <c r="VHK146" s="42"/>
      <c r="VHL146" s="42"/>
      <c r="VHM146" s="42"/>
      <c r="VHN146" s="42"/>
      <c r="VHO146" s="42"/>
      <c r="VHP146" s="42"/>
      <c r="VHQ146" s="42"/>
      <c r="VHR146" s="42"/>
      <c r="VHS146" s="42"/>
      <c r="VHT146" s="42"/>
      <c r="VHU146" s="42"/>
      <c r="VHV146" s="42"/>
      <c r="VHW146" s="42"/>
      <c r="VHX146" s="42"/>
      <c r="VHY146" s="42"/>
      <c r="VHZ146" s="42"/>
      <c r="VIA146" s="42"/>
      <c r="VIB146" s="42"/>
      <c r="VIC146" s="42"/>
      <c r="VID146" s="42"/>
      <c r="VIE146" s="42"/>
      <c r="VIF146" s="42"/>
      <c r="VIG146" s="42"/>
      <c r="VIH146" s="42"/>
      <c r="VII146" s="42"/>
      <c r="VIJ146" s="42"/>
      <c r="VIK146" s="42"/>
      <c r="VIL146" s="42"/>
      <c r="VIM146" s="42"/>
      <c r="VIN146" s="42"/>
      <c r="VIO146" s="42"/>
      <c r="VIP146" s="42"/>
      <c r="VIQ146" s="42"/>
      <c r="VIR146" s="42"/>
      <c r="VIS146" s="42"/>
      <c r="VIT146" s="42"/>
      <c r="VIU146" s="42"/>
      <c r="VIV146" s="42"/>
      <c r="VIW146" s="42"/>
      <c r="VIX146" s="42"/>
      <c r="VIY146" s="42"/>
      <c r="VIZ146" s="42"/>
      <c r="VJA146" s="42"/>
      <c r="VJB146" s="42"/>
      <c r="VJC146" s="42"/>
      <c r="VJD146" s="42"/>
      <c r="VJE146" s="42"/>
      <c r="VJF146" s="42"/>
      <c r="VJG146" s="42"/>
      <c r="VJH146" s="42"/>
      <c r="VJI146" s="42"/>
      <c r="VJJ146" s="42"/>
      <c r="VJK146" s="42"/>
      <c r="VJL146" s="42"/>
      <c r="VJM146" s="42"/>
      <c r="VJN146" s="42"/>
      <c r="VJO146" s="42"/>
      <c r="VJP146" s="42"/>
      <c r="VJQ146" s="42"/>
      <c r="VJR146" s="42"/>
      <c r="VJS146" s="42"/>
      <c r="VJT146" s="42"/>
      <c r="VJU146" s="42"/>
      <c r="VJV146" s="42"/>
      <c r="VJW146" s="42"/>
      <c r="VJX146" s="42"/>
      <c r="VJY146" s="42"/>
      <c r="VJZ146" s="42"/>
      <c r="VKA146" s="42"/>
      <c r="VKB146" s="42"/>
      <c r="VKC146" s="42"/>
      <c r="VKD146" s="42"/>
      <c r="VKE146" s="42"/>
      <c r="VKF146" s="42"/>
      <c r="VKG146" s="42"/>
      <c r="VKH146" s="42"/>
      <c r="VKI146" s="42"/>
      <c r="VKJ146" s="42"/>
      <c r="VKK146" s="42"/>
      <c r="VKL146" s="42"/>
      <c r="VKM146" s="42"/>
      <c r="VKN146" s="42"/>
      <c r="VKO146" s="42"/>
      <c r="VKP146" s="42"/>
      <c r="VKQ146" s="42"/>
      <c r="VKR146" s="42"/>
      <c r="VKS146" s="42"/>
      <c r="VKT146" s="42"/>
      <c r="VKU146" s="42"/>
      <c r="VKV146" s="42"/>
      <c r="VKW146" s="42"/>
      <c r="VKX146" s="42"/>
      <c r="VKY146" s="42"/>
      <c r="VKZ146" s="42"/>
      <c r="VLA146" s="42"/>
      <c r="VLB146" s="42"/>
      <c r="VLC146" s="42"/>
      <c r="VLD146" s="42"/>
      <c r="VLE146" s="42"/>
      <c r="VLF146" s="42"/>
      <c r="VLG146" s="42"/>
      <c r="VLH146" s="42"/>
      <c r="VLI146" s="42"/>
      <c r="VLJ146" s="42"/>
      <c r="VLK146" s="42"/>
      <c r="VLL146" s="42"/>
      <c r="VLM146" s="42"/>
      <c r="VLN146" s="42"/>
      <c r="VLO146" s="42"/>
      <c r="VLP146" s="42"/>
      <c r="VLQ146" s="42"/>
      <c r="VLR146" s="42"/>
      <c r="VLS146" s="42"/>
      <c r="VLT146" s="42"/>
      <c r="VLU146" s="42"/>
      <c r="VLV146" s="42"/>
      <c r="VLW146" s="42"/>
      <c r="VLX146" s="42"/>
      <c r="VLY146" s="42"/>
      <c r="VLZ146" s="42"/>
      <c r="VMA146" s="42"/>
      <c r="VMB146" s="42"/>
      <c r="VMC146" s="42"/>
      <c r="VMD146" s="42"/>
      <c r="VME146" s="42"/>
      <c r="VMF146" s="42"/>
      <c r="VMG146" s="42"/>
      <c r="VMH146" s="42"/>
      <c r="VMI146" s="42"/>
      <c r="VMJ146" s="42"/>
      <c r="VMK146" s="42"/>
      <c r="VML146" s="42"/>
      <c r="VMM146" s="42"/>
      <c r="VMN146" s="42"/>
      <c r="VMO146" s="42"/>
      <c r="VMP146" s="42"/>
      <c r="VMQ146" s="42"/>
      <c r="VMR146" s="42"/>
      <c r="VMS146" s="42"/>
      <c r="VMT146" s="42"/>
      <c r="VMU146" s="42"/>
      <c r="VMV146" s="42"/>
      <c r="VMW146" s="42"/>
      <c r="VMX146" s="42"/>
      <c r="VMY146" s="42"/>
      <c r="VMZ146" s="42"/>
      <c r="VNA146" s="42"/>
      <c r="VNB146" s="42"/>
      <c r="VNC146" s="42"/>
      <c r="VND146" s="42"/>
      <c r="VNE146" s="42"/>
      <c r="VNF146" s="42"/>
      <c r="VNG146" s="42"/>
      <c r="VNH146" s="42"/>
      <c r="VNI146" s="42"/>
      <c r="VNJ146" s="42"/>
      <c r="VNK146" s="42"/>
      <c r="VNL146" s="42"/>
      <c r="VNM146" s="42"/>
      <c r="VNN146" s="42"/>
      <c r="VNO146" s="42"/>
      <c r="VNP146" s="42"/>
      <c r="VNQ146" s="42"/>
      <c r="VNR146" s="42"/>
      <c r="VNS146" s="42"/>
      <c r="VNT146" s="42"/>
      <c r="VNU146" s="42"/>
      <c r="VNV146" s="42"/>
      <c r="VNW146" s="42"/>
      <c r="VNX146" s="42"/>
      <c r="VNY146" s="42"/>
      <c r="VNZ146" s="42"/>
      <c r="VOA146" s="42"/>
      <c r="VOB146" s="42"/>
      <c r="VOC146" s="42"/>
      <c r="VOD146" s="42"/>
      <c r="VOE146" s="42"/>
      <c r="VOF146" s="42"/>
      <c r="VOG146" s="42"/>
      <c r="VOH146" s="42"/>
      <c r="VOI146" s="42"/>
      <c r="VOJ146" s="42"/>
      <c r="VOK146" s="42"/>
      <c r="VOL146" s="42"/>
      <c r="VOM146" s="42"/>
      <c r="VON146" s="42"/>
      <c r="VOO146" s="42"/>
      <c r="VOP146" s="42"/>
      <c r="VOQ146" s="42"/>
      <c r="VOR146" s="42"/>
      <c r="VOS146" s="42"/>
      <c r="VOT146" s="42"/>
      <c r="VOU146" s="42"/>
      <c r="VOV146" s="42"/>
      <c r="VOW146" s="42"/>
      <c r="VOX146" s="42"/>
      <c r="VOY146" s="42"/>
      <c r="VOZ146" s="42"/>
      <c r="VPA146" s="42"/>
      <c r="VPB146" s="42"/>
      <c r="VPC146" s="42"/>
      <c r="VPD146" s="42"/>
      <c r="VPE146" s="42"/>
      <c r="VPF146" s="42"/>
      <c r="VPG146" s="42"/>
      <c r="VPH146" s="42"/>
      <c r="VPI146" s="42"/>
      <c r="VPJ146" s="42"/>
      <c r="VPK146" s="42"/>
      <c r="VPL146" s="42"/>
      <c r="VPM146" s="42"/>
      <c r="VPN146" s="42"/>
      <c r="VPO146" s="42"/>
      <c r="VPP146" s="42"/>
      <c r="VPQ146" s="42"/>
      <c r="VPR146" s="42"/>
      <c r="VPS146" s="42"/>
      <c r="VPT146" s="42"/>
      <c r="VPU146" s="42"/>
      <c r="VPV146" s="42"/>
      <c r="VPW146" s="42"/>
      <c r="VPX146" s="42"/>
      <c r="VPY146" s="42"/>
      <c r="VPZ146" s="42"/>
      <c r="VQA146" s="42"/>
      <c r="VQB146" s="42"/>
      <c r="VQC146" s="42"/>
      <c r="VQD146" s="42"/>
      <c r="VQE146" s="42"/>
      <c r="VQF146" s="42"/>
      <c r="VQG146" s="42"/>
      <c r="VQH146" s="42"/>
      <c r="VQI146" s="42"/>
      <c r="VQJ146" s="42"/>
      <c r="VQK146" s="42"/>
      <c r="VQL146" s="42"/>
      <c r="VQM146" s="42"/>
      <c r="VQN146" s="42"/>
      <c r="VQO146" s="42"/>
      <c r="VQP146" s="42"/>
      <c r="VQQ146" s="42"/>
      <c r="VQR146" s="42"/>
      <c r="VQS146" s="42"/>
      <c r="VQT146" s="42"/>
      <c r="VQU146" s="42"/>
      <c r="VQV146" s="42"/>
      <c r="VQW146" s="42"/>
      <c r="VQX146" s="42"/>
      <c r="VQY146" s="42"/>
      <c r="VQZ146" s="42"/>
      <c r="VRA146" s="42"/>
      <c r="VRB146" s="42"/>
      <c r="VRC146" s="42"/>
      <c r="VRD146" s="42"/>
      <c r="VRE146" s="42"/>
      <c r="VRF146" s="42"/>
      <c r="VRG146" s="42"/>
      <c r="VRH146" s="42"/>
      <c r="VRI146" s="42"/>
      <c r="VRJ146" s="42"/>
      <c r="VRK146" s="42"/>
      <c r="VRL146" s="42"/>
      <c r="VRM146" s="42"/>
      <c r="VRN146" s="42"/>
      <c r="VRO146" s="42"/>
      <c r="VRP146" s="42"/>
      <c r="VRQ146" s="42"/>
      <c r="VRR146" s="42"/>
      <c r="VRS146" s="42"/>
      <c r="VRT146" s="42"/>
      <c r="VRU146" s="42"/>
      <c r="VRV146" s="42"/>
      <c r="VRW146" s="42"/>
      <c r="VRX146" s="42"/>
      <c r="VRY146" s="42"/>
      <c r="VRZ146" s="42"/>
      <c r="VSA146" s="42"/>
      <c r="VSB146" s="42"/>
      <c r="VSC146" s="42"/>
      <c r="VSD146" s="42"/>
      <c r="VSE146" s="42"/>
      <c r="VSF146" s="42"/>
      <c r="VSG146" s="42"/>
      <c r="VSH146" s="42"/>
      <c r="VSI146" s="42"/>
      <c r="VSJ146" s="42"/>
      <c r="VSK146" s="42"/>
      <c r="VSL146" s="42"/>
      <c r="VSM146" s="42"/>
      <c r="VSN146" s="42"/>
      <c r="VSO146" s="42"/>
      <c r="VSP146" s="42"/>
      <c r="VSQ146" s="42"/>
      <c r="VSR146" s="42"/>
      <c r="VSS146" s="42"/>
      <c r="VST146" s="42"/>
      <c r="VSU146" s="42"/>
      <c r="VSV146" s="42"/>
      <c r="VSW146" s="42"/>
      <c r="VSX146" s="42"/>
      <c r="VSY146" s="42"/>
      <c r="VSZ146" s="42"/>
      <c r="VTA146" s="42"/>
      <c r="VTB146" s="42"/>
      <c r="VTC146" s="42"/>
      <c r="VTD146" s="42"/>
      <c r="VTE146" s="42"/>
      <c r="VTF146" s="42"/>
      <c r="VTG146" s="42"/>
      <c r="VTH146" s="42"/>
      <c r="VTI146" s="42"/>
      <c r="VTJ146" s="42"/>
      <c r="VTK146" s="42"/>
      <c r="VTL146" s="42"/>
      <c r="VTM146" s="42"/>
      <c r="VTN146" s="42"/>
      <c r="VTO146" s="42"/>
      <c r="VTP146" s="42"/>
      <c r="VTQ146" s="42"/>
      <c r="VTR146" s="42"/>
      <c r="VTS146" s="42"/>
      <c r="VTT146" s="42"/>
      <c r="VTU146" s="42"/>
      <c r="VTV146" s="42"/>
      <c r="VTW146" s="42"/>
      <c r="VTX146" s="42"/>
      <c r="VTY146" s="42"/>
      <c r="VTZ146" s="42"/>
      <c r="VUA146" s="42"/>
      <c r="VUB146" s="42"/>
      <c r="VUC146" s="42"/>
      <c r="VUD146" s="42"/>
      <c r="VUE146" s="42"/>
      <c r="VUF146" s="42"/>
      <c r="VUG146" s="42"/>
      <c r="VUH146" s="42"/>
      <c r="VUI146" s="42"/>
      <c r="VUJ146" s="42"/>
      <c r="VUK146" s="42"/>
      <c r="VUL146" s="42"/>
      <c r="VUM146" s="42"/>
      <c r="VUN146" s="42"/>
      <c r="VUO146" s="42"/>
      <c r="VUP146" s="42"/>
      <c r="VUQ146" s="42"/>
      <c r="VUR146" s="42"/>
      <c r="VUS146" s="42"/>
      <c r="VUT146" s="42"/>
      <c r="VUU146" s="42"/>
      <c r="VUV146" s="42"/>
      <c r="VUW146" s="42"/>
      <c r="VUX146" s="42"/>
      <c r="VUY146" s="42"/>
      <c r="VUZ146" s="42"/>
      <c r="VVA146" s="42"/>
      <c r="VVB146" s="42"/>
      <c r="VVC146" s="42"/>
      <c r="VVD146" s="42"/>
      <c r="VVE146" s="42"/>
      <c r="VVF146" s="42"/>
      <c r="VVG146" s="42"/>
      <c r="VVH146" s="42"/>
      <c r="VVI146" s="42"/>
      <c r="VVJ146" s="42"/>
      <c r="VVK146" s="42"/>
      <c r="VVL146" s="42"/>
      <c r="VVM146" s="42"/>
      <c r="VVN146" s="42"/>
      <c r="VVO146" s="42"/>
      <c r="VVP146" s="42"/>
      <c r="VVQ146" s="42"/>
      <c r="VVR146" s="42"/>
      <c r="VVS146" s="42"/>
      <c r="VVT146" s="42"/>
      <c r="VVU146" s="42"/>
      <c r="VVV146" s="42"/>
      <c r="VVW146" s="42"/>
      <c r="VVX146" s="42"/>
      <c r="VVY146" s="42"/>
      <c r="VVZ146" s="42"/>
      <c r="VWA146" s="42"/>
      <c r="VWB146" s="42"/>
      <c r="VWC146" s="42"/>
      <c r="VWD146" s="42"/>
      <c r="VWE146" s="42"/>
      <c r="VWF146" s="42"/>
      <c r="VWG146" s="42"/>
      <c r="VWH146" s="42"/>
      <c r="VWI146" s="42"/>
      <c r="VWJ146" s="42"/>
      <c r="VWK146" s="42"/>
      <c r="VWL146" s="42"/>
      <c r="VWM146" s="42"/>
      <c r="VWN146" s="42"/>
      <c r="VWO146" s="42"/>
      <c r="VWP146" s="42"/>
      <c r="VWQ146" s="42"/>
      <c r="VWR146" s="42"/>
      <c r="VWS146" s="42"/>
      <c r="VWT146" s="42"/>
      <c r="VWU146" s="42"/>
      <c r="VWV146" s="42"/>
      <c r="VWW146" s="42"/>
      <c r="VWX146" s="42"/>
      <c r="VWY146" s="42"/>
      <c r="VWZ146" s="42"/>
      <c r="VXA146" s="42"/>
      <c r="VXB146" s="42"/>
      <c r="VXC146" s="42"/>
      <c r="VXD146" s="42"/>
      <c r="VXE146" s="42"/>
      <c r="VXF146" s="42"/>
      <c r="VXG146" s="42"/>
      <c r="VXH146" s="42"/>
      <c r="VXI146" s="42"/>
      <c r="VXJ146" s="42"/>
      <c r="VXK146" s="42"/>
      <c r="VXL146" s="42"/>
      <c r="VXM146" s="42"/>
      <c r="VXN146" s="42"/>
      <c r="VXO146" s="42"/>
      <c r="VXP146" s="42"/>
      <c r="VXQ146" s="42"/>
      <c r="VXR146" s="42"/>
      <c r="VXS146" s="42"/>
      <c r="VXT146" s="42"/>
      <c r="VXU146" s="42"/>
      <c r="VXV146" s="42"/>
      <c r="VXW146" s="42"/>
      <c r="VXX146" s="42"/>
      <c r="VXY146" s="42"/>
      <c r="VXZ146" s="42"/>
      <c r="VYA146" s="42"/>
      <c r="VYB146" s="42"/>
      <c r="VYC146" s="42"/>
      <c r="VYD146" s="42"/>
      <c r="VYE146" s="42"/>
      <c r="VYF146" s="42"/>
      <c r="VYG146" s="42"/>
      <c r="VYH146" s="42"/>
      <c r="VYI146" s="42"/>
      <c r="VYJ146" s="42"/>
      <c r="VYK146" s="42"/>
      <c r="VYL146" s="42"/>
      <c r="VYM146" s="42"/>
      <c r="VYN146" s="42"/>
      <c r="VYO146" s="42"/>
      <c r="VYP146" s="42"/>
      <c r="VYQ146" s="42"/>
      <c r="VYR146" s="42"/>
      <c r="VYS146" s="42"/>
      <c r="VYT146" s="42"/>
      <c r="VYU146" s="42"/>
      <c r="VYV146" s="42"/>
      <c r="VYW146" s="42"/>
      <c r="VYX146" s="42"/>
      <c r="VYY146" s="42"/>
      <c r="VYZ146" s="42"/>
      <c r="VZA146" s="42"/>
      <c r="VZB146" s="42"/>
      <c r="VZC146" s="42"/>
      <c r="VZD146" s="42"/>
      <c r="VZE146" s="42"/>
      <c r="VZF146" s="42"/>
      <c r="VZG146" s="42"/>
      <c r="VZH146" s="42"/>
      <c r="VZI146" s="42"/>
      <c r="VZJ146" s="42"/>
      <c r="VZK146" s="42"/>
      <c r="VZL146" s="42"/>
      <c r="VZM146" s="42"/>
      <c r="VZN146" s="42"/>
      <c r="VZO146" s="42"/>
      <c r="VZP146" s="42"/>
      <c r="VZQ146" s="42"/>
      <c r="VZR146" s="42"/>
      <c r="VZS146" s="42"/>
      <c r="VZT146" s="42"/>
      <c r="VZU146" s="42"/>
      <c r="VZV146" s="42"/>
      <c r="VZW146" s="42"/>
      <c r="VZX146" s="42"/>
      <c r="VZY146" s="42"/>
      <c r="VZZ146" s="42"/>
      <c r="WAA146" s="42"/>
      <c r="WAB146" s="42"/>
      <c r="WAC146" s="42"/>
      <c r="WAD146" s="42"/>
      <c r="WAE146" s="42"/>
      <c r="WAF146" s="42"/>
      <c r="WAG146" s="42"/>
      <c r="WAH146" s="42"/>
      <c r="WAI146" s="42"/>
      <c r="WAJ146" s="42"/>
      <c r="WAK146" s="42"/>
      <c r="WAL146" s="42"/>
      <c r="WAM146" s="42"/>
      <c r="WAN146" s="42"/>
      <c r="WAO146" s="42"/>
      <c r="WAP146" s="42"/>
      <c r="WAQ146" s="42"/>
      <c r="WAR146" s="42"/>
      <c r="WAS146" s="42"/>
      <c r="WAT146" s="42"/>
      <c r="WAU146" s="42"/>
      <c r="WAV146" s="42"/>
      <c r="WAW146" s="42"/>
      <c r="WAX146" s="42"/>
      <c r="WAY146" s="42"/>
      <c r="WAZ146" s="42"/>
      <c r="WBA146" s="42"/>
      <c r="WBB146" s="42"/>
      <c r="WBC146" s="42"/>
      <c r="WBD146" s="42"/>
      <c r="WBE146" s="42"/>
      <c r="WBF146" s="42"/>
      <c r="WBG146" s="42"/>
      <c r="WBH146" s="42"/>
      <c r="WBI146" s="42"/>
      <c r="WBJ146" s="42"/>
      <c r="WBK146" s="42"/>
      <c r="WBL146" s="42"/>
      <c r="WBM146" s="42"/>
      <c r="WBN146" s="42"/>
      <c r="WBO146" s="42"/>
      <c r="WBP146" s="42"/>
      <c r="WBQ146" s="42"/>
      <c r="WBR146" s="42"/>
      <c r="WBS146" s="42"/>
      <c r="WBT146" s="42"/>
      <c r="WBU146" s="42"/>
      <c r="WBV146" s="42"/>
      <c r="WBW146" s="42"/>
      <c r="WBX146" s="42"/>
      <c r="WBY146" s="42"/>
      <c r="WBZ146" s="42"/>
      <c r="WCA146" s="42"/>
      <c r="WCB146" s="42"/>
      <c r="WCC146" s="42"/>
      <c r="WCD146" s="42"/>
      <c r="WCE146" s="42"/>
      <c r="WCF146" s="42"/>
      <c r="WCG146" s="42"/>
      <c r="WCH146" s="42"/>
      <c r="WCI146" s="42"/>
      <c r="WCJ146" s="42"/>
      <c r="WCK146" s="42"/>
      <c r="WCL146" s="42"/>
      <c r="WCM146" s="42"/>
      <c r="WCN146" s="42"/>
      <c r="WCO146" s="42"/>
      <c r="WCP146" s="42"/>
      <c r="WCQ146" s="42"/>
      <c r="WCR146" s="42"/>
      <c r="WCS146" s="42"/>
      <c r="WCT146" s="42"/>
      <c r="WCU146" s="42"/>
      <c r="WCV146" s="42"/>
      <c r="WCW146" s="42"/>
      <c r="WCX146" s="42"/>
      <c r="WCY146" s="42"/>
      <c r="WCZ146" s="42"/>
      <c r="WDA146" s="42"/>
      <c r="WDB146" s="42"/>
      <c r="WDC146" s="42"/>
      <c r="WDD146" s="42"/>
      <c r="WDE146" s="42"/>
      <c r="WDF146" s="42"/>
      <c r="WDG146" s="42"/>
      <c r="WDH146" s="42"/>
      <c r="WDI146" s="42"/>
      <c r="WDJ146" s="42"/>
      <c r="WDK146" s="42"/>
      <c r="WDL146" s="42"/>
      <c r="WDM146" s="42"/>
      <c r="WDN146" s="42"/>
      <c r="WDO146" s="42"/>
      <c r="WDP146" s="42"/>
      <c r="WDQ146" s="42"/>
      <c r="WDR146" s="42"/>
      <c r="WDS146" s="42"/>
      <c r="WDT146" s="42"/>
      <c r="WDU146" s="42"/>
      <c r="WDV146" s="42"/>
      <c r="WDW146" s="42"/>
      <c r="WDX146" s="42"/>
      <c r="WDY146" s="42"/>
      <c r="WDZ146" s="42"/>
      <c r="WEA146" s="42"/>
      <c r="WEB146" s="42"/>
      <c r="WEC146" s="42"/>
      <c r="WED146" s="42"/>
      <c r="WEE146" s="42"/>
      <c r="WEF146" s="42"/>
      <c r="WEG146" s="42"/>
      <c r="WEH146" s="42"/>
      <c r="WEI146" s="42"/>
      <c r="WEJ146" s="42"/>
      <c r="WEK146" s="42"/>
      <c r="WEL146" s="42"/>
      <c r="WEM146" s="42"/>
      <c r="WEN146" s="42"/>
      <c r="WEO146" s="42"/>
      <c r="WEP146" s="42"/>
      <c r="WEQ146" s="42"/>
      <c r="WER146" s="42"/>
      <c r="WES146" s="42"/>
      <c r="WET146" s="42"/>
      <c r="WEU146" s="42"/>
      <c r="WEV146" s="42"/>
      <c r="WEW146" s="42"/>
      <c r="WEX146" s="42"/>
      <c r="WEY146" s="42"/>
      <c r="WEZ146" s="42"/>
      <c r="WFA146" s="42"/>
      <c r="WFB146" s="42"/>
      <c r="WFC146" s="42"/>
      <c r="WFD146" s="42"/>
      <c r="WFE146" s="42"/>
      <c r="WFF146" s="42"/>
      <c r="WFG146" s="42"/>
      <c r="WFH146" s="42"/>
      <c r="WFI146" s="42"/>
      <c r="WFJ146" s="42"/>
      <c r="WFK146" s="42"/>
      <c r="WFL146" s="42"/>
      <c r="WFM146" s="42"/>
      <c r="WFN146" s="42"/>
      <c r="WFO146" s="42"/>
      <c r="WFP146" s="42"/>
      <c r="WFQ146" s="42"/>
      <c r="WFR146" s="42"/>
      <c r="WFS146" s="42"/>
      <c r="WFT146" s="42"/>
      <c r="WFU146" s="42"/>
      <c r="WFV146" s="42"/>
      <c r="WFW146" s="42"/>
      <c r="WFX146" s="42"/>
      <c r="WFY146" s="42"/>
      <c r="WFZ146" s="42"/>
      <c r="WGA146" s="42"/>
      <c r="WGB146" s="42"/>
      <c r="WGC146" s="42"/>
      <c r="WGD146" s="42"/>
      <c r="WGE146" s="42"/>
      <c r="WGF146" s="42"/>
      <c r="WGG146" s="42"/>
      <c r="WGH146" s="42"/>
      <c r="WGI146" s="42"/>
      <c r="WGJ146" s="42"/>
      <c r="WGK146" s="42"/>
      <c r="WGL146" s="42"/>
      <c r="WGM146" s="42"/>
      <c r="WGN146" s="42"/>
      <c r="WGO146" s="42"/>
      <c r="WGP146" s="42"/>
      <c r="WGQ146" s="42"/>
      <c r="WGR146" s="42"/>
      <c r="WGS146" s="42"/>
      <c r="WGT146" s="42"/>
      <c r="WGU146" s="42"/>
      <c r="WGV146" s="42"/>
      <c r="WGW146" s="42"/>
      <c r="WGX146" s="42"/>
      <c r="WGY146" s="42"/>
      <c r="WGZ146" s="42"/>
      <c r="WHA146" s="42"/>
      <c r="WHB146" s="42"/>
      <c r="WHC146" s="42"/>
      <c r="WHD146" s="42"/>
      <c r="WHE146" s="42"/>
      <c r="WHF146" s="42"/>
      <c r="WHG146" s="42"/>
      <c r="WHH146" s="42"/>
      <c r="WHI146" s="42"/>
      <c r="WHJ146" s="42"/>
      <c r="WHK146" s="42"/>
      <c r="WHL146" s="42"/>
      <c r="WHM146" s="42"/>
      <c r="WHN146" s="42"/>
      <c r="WHO146" s="42"/>
      <c r="WHP146" s="42"/>
      <c r="WHQ146" s="42"/>
      <c r="WHR146" s="42"/>
      <c r="WHS146" s="42"/>
      <c r="WHT146" s="42"/>
      <c r="WHU146" s="42"/>
      <c r="WHV146" s="42"/>
      <c r="WHW146" s="42"/>
      <c r="WHX146" s="42"/>
      <c r="WHY146" s="42"/>
      <c r="WHZ146" s="42"/>
      <c r="WIA146" s="42"/>
      <c r="WIB146" s="42"/>
      <c r="WIC146" s="42"/>
      <c r="WID146" s="42"/>
      <c r="WIE146" s="42"/>
      <c r="WIF146" s="42"/>
      <c r="WIG146" s="42"/>
      <c r="WIH146" s="42"/>
      <c r="WII146" s="42"/>
      <c r="WIJ146" s="42"/>
      <c r="WIK146" s="42"/>
      <c r="WIL146" s="42"/>
      <c r="WIM146" s="42"/>
      <c r="WIN146" s="42"/>
      <c r="WIO146" s="42"/>
      <c r="WIP146" s="42"/>
      <c r="WIQ146" s="42"/>
      <c r="WIR146" s="42"/>
      <c r="WIS146" s="42"/>
      <c r="WIT146" s="42"/>
      <c r="WIU146" s="42"/>
      <c r="WIV146" s="42"/>
      <c r="WIW146" s="42"/>
      <c r="WIX146" s="42"/>
      <c r="WIY146" s="42"/>
      <c r="WIZ146" s="42"/>
      <c r="WJA146" s="42"/>
      <c r="WJB146" s="42"/>
      <c r="WJC146" s="42"/>
      <c r="WJD146" s="42"/>
      <c r="WJE146" s="42"/>
      <c r="WJF146" s="42"/>
      <c r="WJG146" s="42"/>
      <c r="WJH146" s="42"/>
      <c r="WJI146" s="42"/>
      <c r="WJJ146" s="42"/>
      <c r="WJK146" s="42"/>
      <c r="WJL146" s="42"/>
      <c r="WJM146" s="42"/>
      <c r="WJN146" s="42"/>
      <c r="WJO146" s="42"/>
      <c r="WJP146" s="42"/>
      <c r="WJQ146" s="42"/>
      <c r="WJR146" s="42"/>
      <c r="WJS146" s="42"/>
      <c r="WJT146" s="42"/>
      <c r="WJU146" s="42"/>
      <c r="WJV146" s="42"/>
      <c r="WJW146" s="42"/>
      <c r="WJX146" s="42"/>
      <c r="WJY146" s="42"/>
      <c r="WJZ146" s="42"/>
      <c r="WKA146" s="42"/>
      <c r="WKB146" s="42"/>
      <c r="WKC146" s="42"/>
      <c r="WKD146" s="42"/>
      <c r="WKE146" s="42"/>
      <c r="WKF146" s="42"/>
      <c r="WKG146" s="42"/>
      <c r="WKH146" s="42"/>
      <c r="WKI146" s="42"/>
      <c r="WKJ146" s="42"/>
      <c r="WKK146" s="42"/>
      <c r="WKL146" s="42"/>
      <c r="WKM146" s="42"/>
      <c r="WKN146" s="42"/>
      <c r="WKO146" s="42"/>
      <c r="WKP146" s="42"/>
      <c r="WKQ146" s="42"/>
      <c r="WKR146" s="42"/>
      <c r="WKS146" s="42"/>
      <c r="WKT146" s="42"/>
      <c r="WKU146" s="42"/>
      <c r="WKV146" s="42"/>
      <c r="WKW146" s="42"/>
      <c r="WKX146" s="42"/>
      <c r="WKY146" s="42"/>
      <c r="WKZ146" s="42"/>
      <c r="WLA146" s="42"/>
      <c r="WLB146" s="42"/>
      <c r="WLC146" s="42"/>
      <c r="WLD146" s="42"/>
      <c r="WLE146" s="42"/>
      <c r="WLF146" s="42"/>
      <c r="WLG146" s="42"/>
      <c r="WLH146" s="42"/>
      <c r="WLI146" s="42"/>
      <c r="WLJ146" s="42"/>
      <c r="WLK146" s="42"/>
      <c r="WLL146" s="42"/>
      <c r="WLM146" s="42"/>
      <c r="WLN146" s="42"/>
      <c r="WLO146" s="42"/>
      <c r="WLP146" s="42"/>
      <c r="WLQ146" s="42"/>
      <c r="WLR146" s="42"/>
      <c r="WLS146" s="42"/>
      <c r="WLT146" s="42"/>
      <c r="WLU146" s="42"/>
      <c r="WLV146" s="42"/>
      <c r="WLW146" s="42"/>
      <c r="WLX146" s="42"/>
      <c r="WLY146" s="42"/>
      <c r="WLZ146" s="42"/>
      <c r="WMA146" s="42"/>
      <c r="WMB146" s="42"/>
      <c r="WMC146" s="42"/>
      <c r="WMD146" s="42"/>
      <c r="WME146" s="42"/>
      <c r="WMF146" s="42"/>
      <c r="WMG146" s="42"/>
      <c r="WMH146" s="42"/>
      <c r="WMI146" s="42"/>
      <c r="WMJ146" s="42"/>
      <c r="WMK146" s="42"/>
      <c r="WML146" s="42"/>
      <c r="WMM146" s="42"/>
      <c r="WMN146" s="42"/>
      <c r="WMO146" s="42"/>
      <c r="WMP146" s="42"/>
      <c r="WMQ146" s="42"/>
      <c r="WMR146" s="42"/>
      <c r="WMS146" s="42"/>
      <c r="WMT146" s="42"/>
      <c r="WMU146" s="42"/>
      <c r="WMV146" s="42"/>
      <c r="WMW146" s="42"/>
      <c r="WMX146" s="42"/>
      <c r="WMY146" s="42"/>
      <c r="WMZ146" s="42"/>
      <c r="WNA146" s="42"/>
      <c r="WNB146" s="42"/>
      <c r="WNC146" s="42"/>
      <c r="WND146" s="42"/>
      <c r="WNE146" s="42"/>
      <c r="WNF146" s="42"/>
      <c r="WNG146" s="42"/>
      <c r="WNH146" s="42"/>
      <c r="WNI146" s="42"/>
      <c r="WNJ146" s="42"/>
      <c r="WNK146" s="42"/>
      <c r="WNL146" s="42"/>
      <c r="WNM146" s="42"/>
      <c r="WNN146" s="42"/>
      <c r="WNO146" s="42"/>
      <c r="WNP146" s="42"/>
      <c r="WNQ146" s="42"/>
      <c r="WNR146" s="42"/>
      <c r="WNS146" s="42"/>
      <c r="WNT146" s="42"/>
      <c r="WNU146" s="42"/>
      <c r="WNV146" s="42"/>
      <c r="WNW146" s="42"/>
      <c r="WNX146" s="42"/>
      <c r="WNY146" s="42"/>
      <c r="WNZ146" s="42"/>
      <c r="WOA146" s="42"/>
      <c r="WOB146" s="42"/>
      <c r="WOC146" s="42"/>
      <c r="WOD146" s="42"/>
      <c r="WOE146" s="42"/>
      <c r="WOF146" s="42"/>
      <c r="WOG146" s="42"/>
      <c r="WOH146" s="42"/>
      <c r="WOI146" s="42"/>
      <c r="WOJ146" s="42"/>
      <c r="WOK146" s="42"/>
      <c r="WOL146" s="42"/>
      <c r="WOM146" s="42"/>
      <c r="WON146" s="42"/>
      <c r="WOO146" s="42"/>
      <c r="WOP146" s="42"/>
      <c r="WOQ146" s="42"/>
      <c r="WOR146" s="42"/>
      <c r="WOS146" s="42"/>
      <c r="WOT146" s="42"/>
      <c r="WOU146" s="42"/>
      <c r="WOV146" s="42"/>
      <c r="WOW146" s="42"/>
      <c r="WOX146" s="42"/>
      <c r="WOY146" s="42"/>
      <c r="WOZ146" s="42"/>
      <c r="WPA146" s="42"/>
      <c r="WPB146" s="42"/>
      <c r="WPC146" s="42"/>
      <c r="WPD146" s="42"/>
      <c r="WPE146" s="42"/>
      <c r="WPF146" s="42"/>
      <c r="WPG146" s="42"/>
      <c r="WPH146" s="42"/>
      <c r="WPI146" s="42"/>
      <c r="WPJ146" s="42"/>
      <c r="WPK146" s="42"/>
      <c r="WPL146" s="42"/>
      <c r="WPM146" s="42"/>
      <c r="WPN146" s="42"/>
      <c r="WPO146" s="42"/>
      <c r="WPP146" s="42"/>
      <c r="WPQ146" s="42"/>
      <c r="WPR146" s="42"/>
      <c r="WPS146" s="42"/>
      <c r="WPT146" s="42"/>
      <c r="WPU146" s="42"/>
      <c r="WPV146" s="42"/>
      <c r="WPW146" s="42"/>
      <c r="WPX146" s="42"/>
      <c r="WPY146" s="42"/>
      <c r="WPZ146" s="42"/>
      <c r="WQA146" s="42"/>
      <c r="WQB146" s="42"/>
      <c r="WQC146" s="42"/>
      <c r="WQD146" s="42"/>
      <c r="WQE146" s="42"/>
      <c r="WQF146" s="42"/>
      <c r="WQG146" s="42"/>
      <c r="WQH146" s="42"/>
      <c r="WQI146" s="42"/>
      <c r="WQJ146" s="42"/>
      <c r="WQK146" s="42"/>
      <c r="WQL146" s="42"/>
      <c r="WQM146" s="42"/>
      <c r="WQN146" s="42"/>
      <c r="WQO146" s="42"/>
      <c r="WQP146" s="42"/>
      <c r="WQQ146" s="42"/>
      <c r="WQR146" s="42"/>
      <c r="WQS146" s="42"/>
      <c r="WQT146" s="42"/>
      <c r="WQU146" s="42"/>
      <c r="WQV146" s="42"/>
      <c r="WQW146" s="42"/>
      <c r="WQX146" s="42"/>
      <c r="WQY146" s="42"/>
      <c r="WQZ146" s="42"/>
      <c r="WRA146" s="42"/>
      <c r="WRB146" s="42"/>
      <c r="WRC146" s="42"/>
      <c r="WRD146" s="42"/>
      <c r="WRE146" s="42"/>
      <c r="WRF146" s="42"/>
      <c r="WRG146" s="42"/>
      <c r="WRH146" s="42"/>
      <c r="WRI146" s="42"/>
      <c r="WRJ146" s="42"/>
      <c r="WRK146" s="42"/>
      <c r="WRL146" s="42"/>
      <c r="WRM146" s="42"/>
      <c r="WRN146" s="42"/>
      <c r="WRO146" s="42"/>
      <c r="WRP146" s="42"/>
      <c r="WRQ146" s="42"/>
      <c r="WRR146" s="42"/>
      <c r="WRS146" s="42"/>
      <c r="WRT146" s="42"/>
      <c r="WRU146" s="42"/>
      <c r="WRV146" s="42"/>
      <c r="WRW146" s="42"/>
      <c r="WRX146" s="42"/>
      <c r="WRY146" s="42"/>
      <c r="WRZ146" s="42"/>
      <c r="WSA146" s="42"/>
      <c r="WSB146" s="42"/>
      <c r="WSC146" s="42"/>
      <c r="WSD146" s="42"/>
      <c r="WSE146" s="42"/>
      <c r="WSF146" s="42"/>
      <c r="WSG146" s="42"/>
      <c r="WSH146" s="42"/>
      <c r="WSI146" s="42"/>
      <c r="WSJ146" s="42"/>
      <c r="WSK146" s="42"/>
      <c r="WSL146" s="42"/>
      <c r="WSM146" s="42"/>
      <c r="WSN146" s="42"/>
      <c r="WSO146" s="42"/>
      <c r="WSP146" s="42"/>
      <c r="WSQ146" s="42"/>
      <c r="WSR146" s="42"/>
      <c r="WSS146" s="42"/>
      <c r="WST146" s="42"/>
      <c r="WSU146" s="42"/>
      <c r="WSV146" s="42"/>
      <c r="WSW146" s="42"/>
      <c r="WSX146" s="42"/>
      <c r="WSY146" s="42"/>
      <c r="WSZ146" s="42"/>
      <c r="WTA146" s="42"/>
      <c r="WTB146" s="42"/>
      <c r="WTC146" s="42"/>
      <c r="WTD146" s="42"/>
      <c r="WTE146" s="42"/>
      <c r="WTF146" s="42"/>
      <c r="WTG146" s="42"/>
      <c r="WTH146" s="42"/>
      <c r="WTI146" s="42"/>
      <c r="WTJ146" s="42"/>
      <c r="WTK146" s="42"/>
      <c r="WTL146" s="42"/>
      <c r="WTM146" s="42"/>
      <c r="WTN146" s="42"/>
      <c r="WTO146" s="42"/>
      <c r="WTP146" s="42"/>
      <c r="WTQ146" s="42"/>
      <c r="WTR146" s="42"/>
      <c r="WTS146" s="42"/>
      <c r="WTT146" s="42"/>
      <c r="WTU146" s="42"/>
      <c r="WTV146" s="42"/>
      <c r="WTW146" s="42"/>
      <c r="WTX146" s="42"/>
      <c r="WTY146" s="42"/>
      <c r="WTZ146" s="42"/>
      <c r="WUA146" s="42"/>
      <c r="WUB146" s="42"/>
      <c r="WUC146" s="42"/>
      <c r="WUD146" s="42"/>
      <c r="WUE146" s="42"/>
      <c r="WUF146" s="42"/>
      <c r="WUG146" s="42"/>
      <c r="WUH146" s="42"/>
      <c r="WUI146" s="42"/>
      <c r="WUJ146" s="42"/>
      <c r="WUK146" s="42"/>
      <c r="WUL146" s="42"/>
      <c r="WUM146" s="42"/>
      <c r="WUN146" s="42"/>
      <c r="WUO146" s="42"/>
      <c r="WUP146" s="42"/>
      <c r="WUQ146" s="42"/>
      <c r="WUR146" s="42"/>
      <c r="WUS146" s="42"/>
      <c r="WUT146" s="42"/>
      <c r="WUU146" s="42"/>
      <c r="WUV146" s="42"/>
      <c r="WUW146" s="42"/>
      <c r="WUX146" s="42"/>
      <c r="WUY146" s="42"/>
      <c r="WUZ146" s="42"/>
      <c r="WVA146" s="42"/>
      <c r="WVB146" s="42"/>
      <c r="WVC146" s="42"/>
      <c r="WVD146" s="42"/>
      <c r="WVE146" s="42"/>
      <c r="WVF146" s="42"/>
      <c r="WVG146" s="42"/>
      <c r="WVH146" s="42"/>
      <c r="WVI146" s="42"/>
      <c r="WVJ146" s="42"/>
      <c r="WVK146" s="42"/>
      <c r="WVL146" s="42"/>
      <c r="WVM146" s="42"/>
      <c r="WVN146" s="42"/>
      <c r="WVO146" s="42"/>
      <c r="WVP146" s="42"/>
      <c r="WVQ146" s="42"/>
      <c r="WVR146" s="42"/>
      <c r="WVS146" s="42"/>
      <c r="WVT146" s="42"/>
      <c r="WVU146" s="42"/>
      <c r="WVV146" s="42"/>
      <c r="WVW146" s="42"/>
      <c r="WVX146" s="42"/>
      <c r="WVY146" s="42"/>
      <c r="WVZ146" s="42"/>
      <c r="WWA146" s="42"/>
      <c r="WWB146" s="42"/>
      <c r="WWC146" s="42"/>
      <c r="WWD146" s="42"/>
      <c r="WWE146" s="42"/>
      <c r="WWF146" s="42"/>
      <c r="WWG146" s="42"/>
      <c r="WWH146" s="42"/>
      <c r="WWI146" s="42"/>
      <c r="WWJ146" s="42"/>
      <c r="WWK146" s="42"/>
      <c r="WWL146" s="42"/>
      <c r="WWM146" s="42"/>
      <c r="WWN146" s="42"/>
      <c r="WWO146" s="42"/>
      <c r="WWP146" s="42"/>
      <c r="WWQ146" s="42"/>
      <c r="WWR146" s="42"/>
      <c r="WWS146" s="42"/>
      <c r="WWT146" s="42"/>
      <c r="WWU146" s="42"/>
      <c r="WWV146" s="42"/>
      <c r="WWW146" s="42"/>
      <c r="WWX146" s="42"/>
      <c r="WWY146" s="42"/>
      <c r="WWZ146" s="42"/>
      <c r="WXA146" s="42"/>
      <c r="WXB146" s="42"/>
      <c r="WXC146" s="42"/>
      <c r="WXD146" s="42"/>
      <c r="WXE146" s="42"/>
      <c r="WXF146" s="42"/>
      <c r="WXG146" s="42"/>
      <c r="WXH146" s="42"/>
      <c r="WXI146" s="42"/>
      <c r="WXJ146" s="42"/>
      <c r="WXK146" s="42"/>
      <c r="WXL146" s="42"/>
      <c r="WXM146" s="42"/>
      <c r="WXN146" s="42"/>
      <c r="WXO146" s="42"/>
      <c r="WXP146" s="42"/>
      <c r="WXQ146" s="42"/>
      <c r="WXR146" s="42"/>
      <c r="WXS146" s="42"/>
      <c r="WXT146" s="42"/>
      <c r="WXU146" s="42"/>
      <c r="WXV146" s="42"/>
      <c r="WXW146" s="42"/>
      <c r="WXX146" s="42"/>
      <c r="WXY146" s="42"/>
      <c r="WXZ146" s="42"/>
      <c r="WYA146" s="42"/>
      <c r="WYB146" s="42"/>
      <c r="WYC146" s="42"/>
      <c r="WYD146" s="42"/>
      <c r="WYE146" s="42"/>
      <c r="WYF146" s="42"/>
      <c r="WYG146" s="42"/>
      <c r="WYH146" s="42"/>
      <c r="WYI146" s="42"/>
      <c r="WYJ146" s="42"/>
      <c r="WYK146" s="42"/>
      <c r="WYL146" s="42"/>
      <c r="WYM146" s="42"/>
      <c r="WYN146" s="42"/>
      <c r="WYO146" s="42"/>
      <c r="WYP146" s="42"/>
      <c r="WYQ146" s="42"/>
      <c r="WYR146" s="42"/>
      <c r="WYS146" s="42"/>
      <c r="WYT146" s="42"/>
      <c r="WYU146" s="42"/>
      <c r="WYV146" s="42"/>
      <c r="WYW146" s="42"/>
      <c r="WYX146" s="42"/>
      <c r="WYY146" s="42"/>
      <c r="WYZ146" s="42"/>
      <c r="WZA146" s="42"/>
      <c r="WZB146" s="42"/>
      <c r="WZC146" s="42"/>
      <c r="WZD146" s="42"/>
      <c r="WZE146" s="42"/>
      <c r="WZF146" s="42"/>
      <c r="WZG146" s="42"/>
      <c r="WZH146" s="42"/>
      <c r="WZI146" s="42"/>
      <c r="WZJ146" s="42"/>
      <c r="WZK146" s="42"/>
      <c r="WZL146" s="42"/>
      <c r="WZM146" s="42"/>
      <c r="WZN146" s="42"/>
      <c r="WZO146" s="42"/>
      <c r="WZP146" s="42"/>
      <c r="WZQ146" s="42"/>
      <c r="WZR146" s="42"/>
      <c r="WZS146" s="42"/>
      <c r="WZT146" s="42"/>
      <c r="WZU146" s="42"/>
      <c r="WZV146" s="42"/>
      <c r="WZW146" s="42"/>
      <c r="WZX146" s="42"/>
      <c r="WZY146" s="42"/>
      <c r="WZZ146" s="42"/>
      <c r="XAA146" s="42"/>
      <c r="XAB146" s="42"/>
      <c r="XAC146" s="42"/>
      <c r="XAD146" s="42"/>
      <c r="XAE146" s="42"/>
      <c r="XAF146" s="42"/>
      <c r="XAG146" s="42"/>
      <c r="XAH146" s="42"/>
      <c r="XAI146" s="42"/>
      <c r="XAJ146" s="42"/>
      <c r="XAK146" s="42"/>
      <c r="XAL146" s="42"/>
      <c r="XAM146" s="42"/>
      <c r="XAN146" s="42"/>
      <c r="XAO146" s="42"/>
      <c r="XAP146" s="42"/>
      <c r="XAQ146" s="42"/>
      <c r="XAR146" s="42"/>
      <c r="XAS146" s="42"/>
      <c r="XAT146" s="42"/>
      <c r="XAU146" s="42"/>
      <c r="XAV146" s="42"/>
      <c r="XAW146" s="42"/>
      <c r="XAX146" s="42"/>
      <c r="XAY146" s="42"/>
      <c r="XAZ146" s="42"/>
      <c r="XBA146" s="42"/>
      <c r="XBB146" s="42"/>
      <c r="XBC146" s="42"/>
      <c r="XBD146" s="42"/>
      <c r="XBE146" s="42"/>
      <c r="XBF146" s="42"/>
      <c r="XBG146" s="42"/>
      <c r="XBH146" s="42"/>
      <c r="XBI146" s="42"/>
      <c r="XBJ146" s="42"/>
      <c r="XBK146" s="42"/>
      <c r="XBL146" s="42"/>
      <c r="XBM146" s="42"/>
      <c r="XBN146" s="42"/>
      <c r="XBO146" s="42"/>
      <c r="XBP146" s="42"/>
      <c r="XBQ146" s="42"/>
      <c r="XBR146" s="42"/>
      <c r="XBS146" s="42"/>
      <c r="XBT146" s="42"/>
      <c r="XBU146" s="42"/>
      <c r="XBV146" s="42"/>
      <c r="XBW146" s="42"/>
      <c r="XBX146" s="42"/>
      <c r="XBY146" s="42"/>
      <c r="XBZ146" s="42"/>
      <c r="XCA146" s="42"/>
      <c r="XCB146" s="42"/>
      <c r="XCC146" s="42"/>
      <c r="XCD146" s="42"/>
      <c r="XCE146" s="42"/>
      <c r="XCF146" s="42"/>
      <c r="XCG146" s="42"/>
      <c r="XCH146" s="42"/>
      <c r="XCI146" s="42"/>
      <c r="XCJ146" s="42"/>
      <c r="XCK146" s="42"/>
      <c r="XCL146" s="42"/>
      <c r="XCM146" s="42"/>
      <c r="XCN146" s="42"/>
      <c r="XCO146" s="42"/>
      <c r="XCP146" s="42"/>
      <c r="XCQ146" s="42"/>
      <c r="XCR146" s="42"/>
      <c r="XCS146" s="42"/>
      <c r="XCT146" s="42"/>
      <c r="XCU146" s="42"/>
      <c r="XCV146" s="42"/>
      <c r="XCW146" s="42"/>
      <c r="XCX146" s="42"/>
      <c r="XCY146" s="42"/>
      <c r="XCZ146" s="42"/>
      <c r="XDA146" s="42"/>
      <c r="XDB146" s="42"/>
      <c r="XDC146" s="42"/>
      <c r="XDD146" s="42"/>
      <c r="XDE146" s="42"/>
      <c r="XDF146" s="42"/>
      <c r="XDG146" s="42"/>
      <c r="XDH146" s="42"/>
      <c r="XDI146" s="42"/>
      <c r="XDJ146" s="42"/>
      <c r="XDK146" s="42"/>
      <c r="XDL146" s="42"/>
      <c r="XDM146" s="42"/>
      <c r="XDN146" s="42"/>
      <c r="XDO146" s="42"/>
      <c r="XDP146" s="42"/>
      <c r="XDQ146" s="42"/>
      <c r="XDR146" s="42"/>
      <c r="XDS146" s="42"/>
      <c r="XDT146" s="42"/>
      <c r="XDU146" s="42"/>
      <c r="XDV146" s="42"/>
      <c r="XDW146" s="42"/>
      <c r="XDX146" s="42"/>
      <c r="XDY146" s="42"/>
      <c r="XDZ146" s="42"/>
      <c r="XEA146" s="42"/>
      <c r="XEB146" s="42"/>
      <c r="XEC146" s="42"/>
      <c r="XED146" s="42"/>
      <c r="XEE146" s="42"/>
      <c r="XEF146" s="42"/>
      <c r="XEG146" s="42"/>
      <c r="XEH146" s="42"/>
      <c r="XEI146" s="42"/>
      <c r="XEJ146" s="42"/>
      <c r="XEK146" s="42"/>
      <c r="XEL146" s="42"/>
      <c r="XEM146" s="42"/>
      <c r="XEN146" s="42"/>
      <c r="XEO146" s="42"/>
      <c r="XEP146" s="42"/>
      <c r="XEQ146" s="42"/>
      <c r="XER146" s="42"/>
      <c r="XES146" s="42"/>
      <c r="XET146" s="42"/>
      <c r="XEU146" s="42"/>
      <c r="XEV146" s="42"/>
      <c r="XEW146" s="42"/>
      <c r="XEX146" s="42"/>
      <c r="XEY146" s="42"/>
      <c r="XEZ146" s="42"/>
    </row>
    <row r="147" spans="1:16380" ht="18" customHeight="1">
      <c r="B147" s="39" t="s">
        <v>252</v>
      </c>
      <c r="C147" s="39" t="s">
        <v>251</v>
      </c>
      <c r="D147" s="40" t="s">
        <v>250</v>
      </c>
      <c r="E147" s="39" t="s">
        <v>249</v>
      </c>
      <c r="F147" s="39" t="s">
        <v>2</v>
      </c>
      <c r="G147" s="38"/>
      <c r="H147" s="37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  <c r="QR147" s="35"/>
      <c r="QS147" s="35"/>
      <c r="QT147" s="35"/>
      <c r="QU147" s="35"/>
      <c r="QV147" s="35"/>
      <c r="QW147" s="35"/>
      <c r="QX147" s="35"/>
      <c r="QY147" s="35"/>
      <c r="QZ147" s="35"/>
      <c r="RA147" s="35"/>
      <c r="RB147" s="35"/>
      <c r="RC147" s="35"/>
      <c r="RD147" s="35"/>
      <c r="RE147" s="35"/>
      <c r="RF147" s="35"/>
      <c r="RG147" s="35"/>
      <c r="RH147" s="35"/>
      <c r="RI147" s="35"/>
      <c r="RJ147" s="35"/>
      <c r="RK147" s="35"/>
      <c r="RL147" s="35"/>
      <c r="RM147" s="35"/>
      <c r="RN147" s="35"/>
      <c r="RO147" s="35"/>
      <c r="RP147" s="35"/>
      <c r="RQ147" s="35"/>
      <c r="RR147" s="35"/>
      <c r="RS147" s="35"/>
      <c r="RT147" s="35"/>
      <c r="RU147" s="35"/>
      <c r="RV147" s="35"/>
      <c r="RW147" s="35"/>
      <c r="RX147" s="35"/>
      <c r="RY147" s="35"/>
      <c r="RZ147" s="35"/>
      <c r="SA147" s="35"/>
      <c r="SB147" s="35"/>
      <c r="SC147" s="35"/>
      <c r="SD147" s="35"/>
      <c r="SE147" s="35"/>
      <c r="SF147" s="35"/>
      <c r="SG147" s="35"/>
      <c r="SH147" s="35"/>
      <c r="SI147" s="35"/>
      <c r="SJ147" s="35"/>
      <c r="SK147" s="35"/>
      <c r="SL147" s="35"/>
      <c r="SM147" s="35"/>
      <c r="SN147" s="35"/>
      <c r="SO147" s="35"/>
      <c r="SP147" s="35"/>
      <c r="SQ147" s="35"/>
      <c r="SR147" s="35"/>
      <c r="SS147" s="35"/>
      <c r="ST147" s="35"/>
      <c r="SU147" s="35"/>
      <c r="SV147" s="35"/>
      <c r="SW147" s="35"/>
      <c r="SX147" s="35"/>
      <c r="SY147" s="35"/>
      <c r="SZ147" s="35"/>
      <c r="TA147" s="35"/>
      <c r="TB147" s="35"/>
      <c r="TC147" s="35"/>
      <c r="TD147" s="35"/>
      <c r="TE147" s="35"/>
      <c r="TF147" s="35"/>
      <c r="TG147" s="35"/>
      <c r="TH147" s="35"/>
      <c r="TI147" s="35"/>
      <c r="TJ147" s="35"/>
      <c r="TK147" s="35"/>
      <c r="TL147" s="35"/>
      <c r="TM147" s="35"/>
      <c r="TN147" s="35"/>
      <c r="TO147" s="35"/>
      <c r="TP147" s="35"/>
      <c r="TQ147" s="35"/>
      <c r="TR147" s="35"/>
      <c r="TS147" s="35"/>
      <c r="TT147" s="35"/>
      <c r="TU147" s="35"/>
      <c r="TV147" s="35"/>
      <c r="TW147" s="35"/>
      <c r="TX147" s="35"/>
      <c r="TY147" s="35"/>
      <c r="TZ147" s="35"/>
      <c r="UA147" s="35"/>
      <c r="UB147" s="35"/>
      <c r="UC147" s="35"/>
      <c r="UD147" s="35"/>
      <c r="UE147" s="35"/>
      <c r="UF147" s="35"/>
      <c r="UG147" s="35"/>
      <c r="UH147" s="35"/>
      <c r="UI147" s="35"/>
      <c r="UJ147" s="35"/>
      <c r="UK147" s="35"/>
      <c r="UL147" s="35"/>
      <c r="UM147" s="35"/>
      <c r="UN147" s="35"/>
      <c r="UO147" s="35"/>
      <c r="UP147" s="35"/>
      <c r="UQ147" s="35"/>
      <c r="UR147" s="35"/>
      <c r="US147" s="35"/>
      <c r="UT147" s="35"/>
      <c r="UU147" s="35"/>
      <c r="UV147" s="35"/>
      <c r="UW147" s="35"/>
      <c r="UX147" s="35"/>
      <c r="UY147" s="35"/>
      <c r="UZ147" s="35"/>
      <c r="VA147" s="35"/>
      <c r="VB147" s="35"/>
      <c r="VC147" s="35"/>
      <c r="VD147" s="35"/>
      <c r="VE147" s="35"/>
      <c r="VF147" s="35"/>
      <c r="VG147" s="35"/>
      <c r="VH147" s="35"/>
      <c r="VI147" s="35"/>
      <c r="VJ147" s="35"/>
      <c r="VK147" s="35"/>
      <c r="VL147" s="35"/>
      <c r="VM147" s="35"/>
      <c r="VN147" s="35"/>
      <c r="VO147" s="35"/>
      <c r="VP147" s="35"/>
      <c r="VQ147" s="35"/>
      <c r="VR147" s="35"/>
      <c r="VS147" s="35"/>
      <c r="VT147" s="35"/>
      <c r="VU147" s="35"/>
      <c r="VV147" s="35"/>
      <c r="VW147" s="35"/>
      <c r="VX147" s="35"/>
      <c r="VY147" s="35"/>
      <c r="VZ147" s="35"/>
      <c r="WA147" s="35"/>
      <c r="WB147" s="35"/>
      <c r="WC147" s="35"/>
      <c r="WD147" s="35"/>
      <c r="WE147" s="35"/>
      <c r="WF147" s="35"/>
      <c r="WG147" s="35"/>
      <c r="WH147" s="35"/>
      <c r="WI147" s="35"/>
      <c r="WJ147" s="35"/>
      <c r="WK147" s="35"/>
      <c r="WL147" s="35"/>
      <c r="WM147" s="35"/>
      <c r="WN147" s="35"/>
      <c r="WO147" s="35"/>
      <c r="WP147" s="35"/>
      <c r="WQ147" s="35"/>
      <c r="WR147" s="35"/>
      <c r="WS147" s="35"/>
      <c r="WT147" s="35"/>
      <c r="WU147" s="35"/>
      <c r="WV147" s="35"/>
      <c r="WW147" s="35"/>
      <c r="WX147" s="35"/>
      <c r="WY147" s="35"/>
      <c r="WZ147" s="35"/>
      <c r="XA147" s="35"/>
      <c r="XB147" s="35"/>
      <c r="XC147" s="35"/>
      <c r="XD147" s="35"/>
      <c r="XE147" s="35"/>
      <c r="XF147" s="35"/>
      <c r="XG147" s="35"/>
      <c r="XH147" s="35"/>
      <c r="XI147" s="35"/>
      <c r="XJ147" s="35"/>
      <c r="XK147" s="35"/>
      <c r="XL147" s="35"/>
      <c r="XM147" s="35"/>
      <c r="XN147" s="35"/>
      <c r="XO147" s="35"/>
      <c r="XP147" s="35"/>
      <c r="XQ147" s="35"/>
      <c r="XR147" s="35"/>
      <c r="XS147" s="35"/>
      <c r="XT147" s="35"/>
      <c r="XU147" s="35"/>
      <c r="XV147" s="35"/>
      <c r="XW147" s="35"/>
      <c r="XX147" s="35"/>
      <c r="XY147" s="35"/>
      <c r="XZ147" s="35"/>
      <c r="YA147" s="35"/>
      <c r="YB147" s="35"/>
      <c r="YC147" s="35"/>
      <c r="YD147" s="35"/>
      <c r="YE147" s="35"/>
      <c r="YF147" s="35"/>
      <c r="YG147" s="35"/>
      <c r="YH147" s="35"/>
      <c r="YI147" s="35"/>
      <c r="YJ147" s="35"/>
      <c r="YK147" s="35"/>
      <c r="YL147" s="35"/>
      <c r="YM147" s="35"/>
      <c r="YN147" s="35"/>
      <c r="YO147" s="35"/>
      <c r="YP147" s="35"/>
      <c r="YQ147" s="35"/>
      <c r="YR147" s="35"/>
      <c r="YS147" s="35"/>
      <c r="YT147" s="35"/>
      <c r="YU147" s="35"/>
      <c r="YV147" s="35"/>
      <c r="YW147" s="35"/>
      <c r="YX147" s="35"/>
      <c r="YY147" s="35"/>
      <c r="YZ147" s="35"/>
      <c r="ZA147" s="35"/>
      <c r="ZB147" s="35"/>
      <c r="ZC147" s="35"/>
      <c r="ZD147" s="35"/>
      <c r="ZE147" s="35"/>
      <c r="ZF147" s="35"/>
      <c r="ZG147" s="35"/>
      <c r="ZH147" s="35"/>
      <c r="ZI147" s="35"/>
      <c r="ZJ147" s="35"/>
      <c r="ZK147" s="35"/>
      <c r="ZL147" s="35"/>
      <c r="ZM147" s="35"/>
      <c r="ZN147" s="35"/>
      <c r="ZO147" s="35"/>
      <c r="ZP147" s="35"/>
      <c r="ZQ147" s="35"/>
      <c r="ZR147" s="35"/>
      <c r="ZS147" s="35"/>
      <c r="ZT147" s="35"/>
      <c r="ZU147" s="35"/>
      <c r="ZV147" s="35"/>
      <c r="ZW147" s="35"/>
      <c r="ZX147" s="35"/>
      <c r="ZY147" s="35"/>
      <c r="ZZ147" s="35"/>
      <c r="AAA147" s="35"/>
      <c r="AAB147" s="35"/>
      <c r="AAC147" s="35"/>
      <c r="AAD147" s="35"/>
      <c r="AAE147" s="35"/>
      <c r="AAF147" s="35"/>
      <c r="AAG147" s="35"/>
      <c r="AAH147" s="35"/>
      <c r="AAI147" s="35"/>
      <c r="AAJ147" s="35"/>
      <c r="AAK147" s="35"/>
      <c r="AAL147" s="35"/>
      <c r="AAM147" s="35"/>
      <c r="AAN147" s="35"/>
      <c r="AAO147" s="35"/>
      <c r="AAP147" s="35"/>
      <c r="AAQ147" s="35"/>
      <c r="AAR147" s="35"/>
      <c r="AAS147" s="35"/>
      <c r="AAT147" s="35"/>
      <c r="AAU147" s="35"/>
      <c r="AAV147" s="35"/>
      <c r="AAW147" s="35"/>
      <c r="AAX147" s="35"/>
      <c r="AAY147" s="35"/>
      <c r="AAZ147" s="35"/>
      <c r="ABA147" s="35"/>
      <c r="ABB147" s="35"/>
      <c r="ABC147" s="35"/>
      <c r="ABD147" s="35"/>
      <c r="ABE147" s="35"/>
      <c r="ABF147" s="35"/>
      <c r="ABG147" s="35"/>
      <c r="ABH147" s="35"/>
      <c r="ABI147" s="35"/>
      <c r="ABJ147" s="35"/>
      <c r="ABK147" s="35"/>
      <c r="ABL147" s="35"/>
      <c r="ABM147" s="35"/>
      <c r="ABN147" s="35"/>
      <c r="ABO147" s="35"/>
      <c r="ABP147" s="35"/>
      <c r="ABQ147" s="35"/>
      <c r="ABR147" s="35"/>
      <c r="ABS147" s="35"/>
      <c r="ABT147" s="35"/>
      <c r="ABU147" s="35"/>
      <c r="ABV147" s="35"/>
      <c r="ABW147" s="35"/>
      <c r="ABX147" s="35"/>
      <c r="ABY147" s="35"/>
      <c r="ABZ147" s="35"/>
      <c r="ACA147" s="35"/>
      <c r="ACB147" s="35"/>
      <c r="ACC147" s="35"/>
      <c r="ACD147" s="35"/>
      <c r="ACE147" s="35"/>
      <c r="ACF147" s="35"/>
      <c r="ACG147" s="35"/>
      <c r="ACH147" s="35"/>
      <c r="ACI147" s="35"/>
      <c r="ACJ147" s="35"/>
      <c r="ACK147" s="35"/>
      <c r="ACL147" s="35"/>
      <c r="ACM147" s="35"/>
      <c r="ACN147" s="35"/>
      <c r="ACO147" s="35"/>
      <c r="ACP147" s="35"/>
      <c r="ACQ147" s="35"/>
      <c r="ACR147" s="35"/>
      <c r="ACS147" s="35"/>
      <c r="ACT147" s="35"/>
      <c r="ACU147" s="35"/>
      <c r="ACV147" s="35"/>
      <c r="ACW147" s="35"/>
      <c r="ACX147" s="35"/>
      <c r="ACY147" s="35"/>
      <c r="ACZ147" s="35"/>
      <c r="ADA147" s="35"/>
      <c r="ADB147" s="35"/>
      <c r="ADC147" s="35"/>
      <c r="ADD147" s="35"/>
      <c r="ADE147" s="35"/>
      <c r="ADF147" s="35"/>
      <c r="ADG147" s="35"/>
      <c r="ADH147" s="35"/>
      <c r="ADI147" s="35"/>
      <c r="ADJ147" s="35"/>
      <c r="ADK147" s="35"/>
      <c r="ADL147" s="35"/>
      <c r="ADM147" s="35"/>
      <c r="ADN147" s="35"/>
      <c r="ADO147" s="35"/>
      <c r="ADP147" s="35"/>
      <c r="ADQ147" s="35"/>
      <c r="ADR147" s="35"/>
      <c r="ADS147" s="35"/>
      <c r="ADT147" s="35"/>
      <c r="ADU147" s="35"/>
      <c r="ADV147" s="35"/>
      <c r="ADW147" s="35"/>
      <c r="ADX147" s="35"/>
      <c r="ADY147" s="35"/>
      <c r="ADZ147" s="35"/>
      <c r="AEA147" s="35"/>
      <c r="AEB147" s="35"/>
      <c r="AEC147" s="35"/>
      <c r="AED147" s="35"/>
      <c r="AEE147" s="35"/>
      <c r="AEF147" s="35"/>
      <c r="AEG147" s="35"/>
      <c r="AEH147" s="35"/>
      <c r="AEI147" s="35"/>
      <c r="AEJ147" s="35"/>
      <c r="AEK147" s="35"/>
      <c r="AEL147" s="35"/>
      <c r="AEM147" s="35"/>
      <c r="AEN147" s="35"/>
      <c r="AEO147" s="35"/>
      <c r="AEP147" s="35"/>
      <c r="AEQ147" s="35"/>
      <c r="AER147" s="35"/>
      <c r="AES147" s="35"/>
      <c r="AET147" s="35"/>
      <c r="AEU147" s="35"/>
      <c r="AEV147" s="35"/>
      <c r="AEW147" s="35"/>
      <c r="AEX147" s="35"/>
      <c r="AEY147" s="35"/>
      <c r="AEZ147" s="35"/>
      <c r="AFA147" s="35"/>
      <c r="AFB147" s="35"/>
      <c r="AFC147" s="35"/>
      <c r="AFD147" s="35"/>
      <c r="AFE147" s="35"/>
      <c r="AFF147" s="35"/>
      <c r="AFG147" s="35"/>
      <c r="AFH147" s="35"/>
      <c r="AFI147" s="35"/>
      <c r="AFJ147" s="35"/>
      <c r="AFK147" s="35"/>
      <c r="AFL147" s="35"/>
      <c r="AFM147" s="35"/>
      <c r="AFN147" s="35"/>
      <c r="AFO147" s="35"/>
      <c r="AFP147" s="35"/>
      <c r="AFQ147" s="35"/>
      <c r="AFR147" s="35"/>
      <c r="AFS147" s="35"/>
      <c r="AFT147" s="35"/>
      <c r="AFU147" s="35"/>
      <c r="AFV147" s="35"/>
      <c r="AFW147" s="35"/>
      <c r="AFX147" s="35"/>
      <c r="AFY147" s="35"/>
      <c r="AFZ147" s="35"/>
      <c r="AGA147" s="35"/>
      <c r="AGB147" s="35"/>
      <c r="AGC147" s="35"/>
      <c r="AGD147" s="35"/>
      <c r="AGE147" s="35"/>
      <c r="AGF147" s="35"/>
      <c r="AGG147" s="35"/>
      <c r="AGH147" s="35"/>
      <c r="AGI147" s="35"/>
      <c r="AGJ147" s="35"/>
      <c r="AGK147" s="35"/>
      <c r="AGL147" s="35"/>
      <c r="AGM147" s="35"/>
      <c r="AGN147" s="35"/>
      <c r="AGO147" s="35"/>
      <c r="AGP147" s="35"/>
      <c r="AGQ147" s="35"/>
      <c r="AGR147" s="35"/>
      <c r="AGS147" s="35"/>
      <c r="AGT147" s="35"/>
      <c r="AGU147" s="35"/>
      <c r="AGV147" s="35"/>
      <c r="AGW147" s="35"/>
      <c r="AGX147" s="35"/>
      <c r="AGY147" s="35"/>
      <c r="AGZ147" s="35"/>
      <c r="AHA147" s="35"/>
      <c r="AHB147" s="35"/>
      <c r="AHC147" s="35"/>
      <c r="AHD147" s="35"/>
      <c r="AHE147" s="35"/>
      <c r="AHF147" s="35"/>
      <c r="AHG147" s="35"/>
      <c r="AHH147" s="35"/>
      <c r="AHI147" s="35"/>
      <c r="AHJ147" s="35"/>
      <c r="AHK147" s="35"/>
      <c r="AHL147" s="35"/>
      <c r="AHM147" s="35"/>
      <c r="AHN147" s="35"/>
      <c r="AHO147" s="35"/>
      <c r="AHP147" s="35"/>
      <c r="AHQ147" s="35"/>
      <c r="AHR147" s="35"/>
      <c r="AHS147" s="35"/>
      <c r="AHT147" s="35"/>
      <c r="AHU147" s="35"/>
      <c r="AHV147" s="35"/>
      <c r="AHW147" s="35"/>
      <c r="AHX147" s="35"/>
      <c r="AHY147" s="35"/>
      <c r="AHZ147" s="35"/>
      <c r="AIA147" s="35"/>
      <c r="AIB147" s="35"/>
      <c r="AIC147" s="35"/>
      <c r="AID147" s="35"/>
      <c r="AIE147" s="35"/>
      <c r="AIF147" s="35"/>
      <c r="AIG147" s="35"/>
      <c r="AIH147" s="35"/>
      <c r="AII147" s="35"/>
      <c r="AIJ147" s="35"/>
      <c r="AIK147" s="35"/>
      <c r="AIL147" s="35"/>
      <c r="AIM147" s="35"/>
      <c r="AIN147" s="35"/>
      <c r="AIO147" s="35"/>
      <c r="AIP147" s="35"/>
      <c r="AIQ147" s="35"/>
      <c r="AIR147" s="35"/>
      <c r="AIS147" s="35"/>
      <c r="AIT147" s="35"/>
      <c r="AIU147" s="35"/>
      <c r="AIV147" s="35"/>
      <c r="AIW147" s="35"/>
      <c r="AIX147" s="35"/>
      <c r="AIY147" s="35"/>
      <c r="AIZ147" s="35"/>
      <c r="AJA147" s="35"/>
      <c r="AJB147" s="35"/>
      <c r="AJC147" s="35"/>
      <c r="AJD147" s="35"/>
      <c r="AJE147" s="35"/>
      <c r="AJF147" s="35"/>
      <c r="AJG147" s="35"/>
      <c r="AJH147" s="35"/>
      <c r="AJI147" s="35"/>
      <c r="AJJ147" s="35"/>
      <c r="AJK147" s="35"/>
      <c r="AJL147" s="35"/>
      <c r="AJM147" s="35"/>
      <c r="AJN147" s="35"/>
      <c r="AJO147" s="35"/>
      <c r="AJP147" s="35"/>
      <c r="AJQ147" s="35"/>
      <c r="AJR147" s="35"/>
      <c r="AJS147" s="35"/>
      <c r="AJT147" s="35"/>
      <c r="AJU147" s="35"/>
      <c r="AJV147" s="35"/>
      <c r="AJW147" s="35"/>
      <c r="AJX147" s="35"/>
      <c r="AJY147" s="35"/>
      <c r="AJZ147" s="35"/>
      <c r="AKA147" s="35"/>
      <c r="AKB147" s="35"/>
      <c r="AKC147" s="35"/>
      <c r="AKD147" s="35"/>
      <c r="AKE147" s="35"/>
      <c r="AKF147" s="35"/>
      <c r="AKG147" s="35"/>
      <c r="AKH147" s="35"/>
      <c r="AKI147" s="35"/>
      <c r="AKJ147" s="35"/>
      <c r="AKK147" s="35"/>
      <c r="AKL147" s="35"/>
      <c r="AKM147" s="35"/>
      <c r="AKN147" s="35"/>
      <c r="AKO147" s="35"/>
      <c r="AKP147" s="35"/>
      <c r="AKQ147" s="35"/>
      <c r="AKR147" s="35"/>
      <c r="AKS147" s="35"/>
      <c r="AKT147" s="35"/>
      <c r="AKU147" s="35"/>
      <c r="AKV147" s="35"/>
      <c r="AKW147" s="35"/>
      <c r="AKX147" s="35"/>
      <c r="AKY147" s="35"/>
      <c r="AKZ147" s="35"/>
      <c r="ALA147" s="35"/>
      <c r="ALB147" s="35"/>
      <c r="ALC147" s="35"/>
      <c r="ALD147" s="35"/>
      <c r="ALE147" s="35"/>
      <c r="ALF147" s="35"/>
      <c r="ALG147" s="35"/>
      <c r="ALH147" s="35"/>
      <c r="ALI147" s="35"/>
      <c r="ALJ147" s="35"/>
      <c r="ALK147" s="35"/>
      <c r="ALL147" s="35"/>
      <c r="ALM147" s="35"/>
      <c r="ALN147" s="35"/>
      <c r="ALO147" s="35"/>
      <c r="ALP147" s="35"/>
      <c r="ALQ147" s="35"/>
      <c r="ALR147" s="35"/>
      <c r="ALS147" s="35"/>
      <c r="ALT147" s="35"/>
      <c r="ALU147" s="35"/>
      <c r="ALV147" s="35"/>
      <c r="ALW147" s="35"/>
      <c r="ALX147" s="35"/>
      <c r="ALY147" s="35"/>
      <c r="ALZ147" s="35"/>
      <c r="AMA147" s="35"/>
      <c r="AMB147" s="35"/>
      <c r="AMC147" s="35"/>
      <c r="AMD147" s="35"/>
      <c r="AME147" s="35"/>
      <c r="AMF147" s="35"/>
      <c r="AMG147" s="35"/>
      <c r="AMH147" s="35"/>
      <c r="AMI147" s="35"/>
      <c r="AMJ147" s="35"/>
      <c r="AMK147" s="35"/>
      <c r="AML147" s="35"/>
      <c r="AMM147" s="35"/>
      <c r="AMN147" s="35"/>
      <c r="AMO147" s="35"/>
      <c r="AMP147" s="35"/>
      <c r="AMQ147" s="35"/>
      <c r="AMR147" s="35"/>
      <c r="AMS147" s="35"/>
      <c r="AMT147" s="35"/>
      <c r="AMU147" s="35"/>
      <c r="AMV147" s="35"/>
      <c r="AMW147" s="35"/>
      <c r="AMX147" s="35"/>
      <c r="AMY147" s="35"/>
      <c r="AMZ147" s="35"/>
      <c r="ANA147" s="35"/>
      <c r="ANB147" s="35"/>
      <c r="ANC147" s="35"/>
      <c r="AND147" s="35"/>
      <c r="ANE147" s="35"/>
      <c r="ANF147" s="35"/>
      <c r="ANG147" s="35"/>
      <c r="ANH147" s="35"/>
      <c r="ANI147" s="35"/>
      <c r="ANJ147" s="35"/>
      <c r="ANK147" s="35"/>
      <c r="ANL147" s="35"/>
      <c r="ANM147" s="35"/>
      <c r="ANN147" s="35"/>
      <c r="ANO147" s="35"/>
      <c r="ANP147" s="35"/>
      <c r="ANQ147" s="35"/>
      <c r="ANR147" s="35"/>
      <c r="ANS147" s="35"/>
      <c r="ANT147" s="35"/>
      <c r="ANU147" s="35"/>
      <c r="ANV147" s="35"/>
      <c r="ANW147" s="35"/>
      <c r="ANX147" s="35"/>
      <c r="ANY147" s="35"/>
      <c r="ANZ147" s="35"/>
      <c r="AOA147" s="35"/>
      <c r="AOB147" s="35"/>
      <c r="AOC147" s="35"/>
      <c r="AOD147" s="35"/>
      <c r="AOE147" s="35"/>
      <c r="AOF147" s="35"/>
      <c r="AOG147" s="35"/>
      <c r="AOH147" s="35"/>
      <c r="AOI147" s="35"/>
      <c r="AOJ147" s="35"/>
      <c r="AOK147" s="35"/>
      <c r="AOL147" s="35"/>
      <c r="AOM147" s="35"/>
      <c r="AON147" s="35"/>
      <c r="AOO147" s="35"/>
      <c r="AOP147" s="35"/>
      <c r="AOQ147" s="35"/>
      <c r="AOR147" s="35"/>
      <c r="AOS147" s="35"/>
      <c r="AOT147" s="35"/>
      <c r="AOU147" s="35"/>
      <c r="AOV147" s="35"/>
      <c r="AOW147" s="35"/>
      <c r="AOX147" s="35"/>
      <c r="AOY147" s="35"/>
      <c r="AOZ147" s="35"/>
      <c r="APA147" s="35"/>
      <c r="APB147" s="35"/>
      <c r="APC147" s="35"/>
      <c r="APD147" s="35"/>
      <c r="APE147" s="35"/>
      <c r="APF147" s="35"/>
      <c r="APG147" s="35"/>
      <c r="APH147" s="35"/>
      <c r="API147" s="35"/>
      <c r="APJ147" s="35"/>
      <c r="APK147" s="35"/>
      <c r="APL147" s="35"/>
      <c r="APM147" s="35"/>
      <c r="APN147" s="35"/>
      <c r="APO147" s="35"/>
      <c r="APP147" s="35"/>
      <c r="APQ147" s="35"/>
      <c r="APR147" s="35"/>
      <c r="APS147" s="35"/>
      <c r="APT147" s="35"/>
      <c r="APU147" s="35"/>
      <c r="APV147" s="35"/>
      <c r="APW147" s="35"/>
      <c r="APX147" s="35"/>
      <c r="APY147" s="35"/>
      <c r="APZ147" s="35"/>
      <c r="AQA147" s="35"/>
      <c r="AQB147" s="35"/>
      <c r="AQC147" s="35"/>
      <c r="AQD147" s="35"/>
      <c r="AQE147" s="35"/>
      <c r="AQF147" s="35"/>
      <c r="AQG147" s="35"/>
      <c r="AQH147" s="35"/>
      <c r="AQI147" s="35"/>
      <c r="AQJ147" s="35"/>
      <c r="AQK147" s="35"/>
      <c r="AQL147" s="35"/>
      <c r="AQM147" s="35"/>
      <c r="AQN147" s="35"/>
      <c r="AQO147" s="35"/>
      <c r="AQP147" s="35"/>
      <c r="AQQ147" s="35"/>
      <c r="AQR147" s="35"/>
      <c r="AQS147" s="35"/>
      <c r="AQT147" s="35"/>
      <c r="AQU147" s="35"/>
      <c r="AQV147" s="35"/>
      <c r="AQW147" s="35"/>
      <c r="AQX147" s="35"/>
      <c r="AQY147" s="35"/>
      <c r="AQZ147" s="35"/>
      <c r="ARA147" s="35"/>
      <c r="ARB147" s="35"/>
      <c r="ARC147" s="35"/>
      <c r="ARD147" s="35"/>
      <c r="ARE147" s="35"/>
      <c r="ARF147" s="35"/>
      <c r="ARG147" s="35"/>
      <c r="ARH147" s="35"/>
      <c r="ARI147" s="35"/>
      <c r="ARJ147" s="35"/>
      <c r="ARK147" s="35"/>
      <c r="ARL147" s="35"/>
      <c r="ARM147" s="35"/>
      <c r="ARN147" s="35"/>
      <c r="ARO147" s="35"/>
      <c r="ARP147" s="35"/>
      <c r="ARQ147" s="35"/>
      <c r="ARR147" s="35"/>
      <c r="ARS147" s="35"/>
      <c r="ART147" s="35"/>
      <c r="ARU147" s="35"/>
      <c r="ARV147" s="35"/>
      <c r="ARW147" s="35"/>
      <c r="ARX147" s="35"/>
      <c r="ARY147" s="35"/>
      <c r="ARZ147" s="35"/>
      <c r="ASA147" s="35"/>
      <c r="ASB147" s="35"/>
      <c r="ASC147" s="35"/>
      <c r="ASD147" s="35"/>
      <c r="ASE147" s="35"/>
      <c r="ASF147" s="35"/>
      <c r="ASG147" s="35"/>
      <c r="ASH147" s="35"/>
      <c r="ASI147" s="35"/>
      <c r="ASJ147" s="35"/>
      <c r="ASK147" s="35"/>
      <c r="ASL147" s="35"/>
      <c r="ASM147" s="35"/>
      <c r="ASN147" s="35"/>
      <c r="ASO147" s="35"/>
      <c r="ASP147" s="35"/>
      <c r="ASQ147" s="35"/>
      <c r="ASR147" s="35"/>
      <c r="ASS147" s="35"/>
      <c r="AST147" s="35"/>
      <c r="ASU147" s="35"/>
      <c r="ASV147" s="35"/>
      <c r="ASW147" s="35"/>
      <c r="ASX147" s="35"/>
      <c r="ASY147" s="35"/>
      <c r="ASZ147" s="35"/>
      <c r="ATA147" s="35"/>
      <c r="ATB147" s="35"/>
      <c r="ATC147" s="35"/>
      <c r="ATD147" s="35"/>
      <c r="ATE147" s="35"/>
      <c r="ATF147" s="35"/>
      <c r="ATG147" s="35"/>
      <c r="ATH147" s="35"/>
      <c r="ATI147" s="35"/>
      <c r="ATJ147" s="35"/>
      <c r="ATK147" s="35"/>
      <c r="ATL147" s="35"/>
      <c r="ATM147" s="35"/>
      <c r="ATN147" s="35"/>
      <c r="ATO147" s="35"/>
      <c r="ATP147" s="35"/>
      <c r="ATQ147" s="35"/>
      <c r="ATR147" s="35"/>
      <c r="ATS147" s="35"/>
      <c r="ATT147" s="35"/>
      <c r="ATU147" s="35"/>
      <c r="ATV147" s="35"/>
      <c r="ATW147" s="35"/>
      <c r="ATX147" s="35"/>
      <c r="ATY147" s="35"/>
      <c r="ATZ147" s="35"/>
      <c r="AUA147" s="35"/>
      <c r="AUB147" s="35"/>
      <c r="AUC147" s="35"/>
      <c r="AUD147" s="35"/>
      <c r="AUE147" s="35"/>
      <c r="AUF147" s="35"/>
      <c r="AUG147" s="35"/>
      <c r="AUH147" s="35"/>
      <c r="AUI147" s="35"/>
      <c r="AUJ147" s="35"/>
      <c r="AUK147" s="35"/>
      <c r="AUL147" s="35"/>
      <c r="AUM147" s="35"/>
      <c r="AUN147" s="35"/>
      <c r="AUO147" s="35"/>
      <c r="AUP147" s="35"/>
      <c r="AUQ147" s="35"/>
      <c r="AUR147" s="35"/>
      <c r="AUS147" s="35"/>
      <c r="AUT147" s="35"/>
      <c r="AUU147" s="35"/>
      <c r="AUV147" s="35"/>
      <c r="AUW147" s="35"/>
      <c r="AUX147" s="35"/>
      <c r="AUY147" s="35"/>
      <c r="AUZ147" s="35"/>
      <c r="AVA147" s="35"/>
      <c r="AVB147" s="35"/>
      <c r="AVC147" s="35"/>
      <c r="AVD147" s="35"/>
      <c r="AVE147" s="35"/>
      <c r="AVF147" s="35"/>
      <c r="AVG147" s="35"/>
      <c r="AVH147" s="35"/>
      <c r="AVI147" s="35"/>
      <c r="AVJ147" s="35"/>
      <c r="AVK147" s="35"/>
      <c r="AVL147" s="35"/>
      <c r="AVM147" s="35"/>
      <c r="AVN147" s="35"/>
      <c r="AVO147" s="35"/>
      <c r="AVP147" s="35"/>
      <c r="AVQ147" s="35"/>
      <c r="AVR147" s="35"/>
      <c r="AVS147" s="35"/>
      <c r="AVT147" s="35"/>
      <c r="AVU147" s="35"/>
      <c r="AVV147" s="35"/>
      <c r="AVW147" s="35"/>
      <c r="AVX147" s="35"/>
      <c r="AVY147" s="35"/>
      <c r="AVZ147" s="35"/>
      <c r="AWA147" s="35"/>
      <c r="AWB147" s="35"/>
      <c r="AWC147" s="35"/>
      <c r="AWD147" s="35"/>
      <c r="AWE147" s="35"/>
      <c r="AWF147" s="35"/>
      <c r="AWG147" s="35"/>
      <c r="AWH147" s="35"/>
      <c r="AWI147" s="35"/>
      <c r="AWJ147" s="35"/>
      <c r="AWK147" s="35"/>
      <c r="AWL147" s="35"/>
      <c r="AWM147" s="35"/>
      <c r="AWN147" s="35"/>
      <c r="AWO147" s="35"/>
      <c r="AWP147" s="35"/>
      <c r="AWQ147" s="35"/>
      <c r="AWR147" s="35"/>
      <c r="AWS147" s="35"/>
      <c r="AWT147" s="35"/>
      <c r="AWU147" s="35"/>
      <c r="AWV147" s="35"/>
      <c r="AWW147" s="35"/>
      <c r="AWX147" s="35"/>
      <c r="AWY147" s="35"/>
      <c r="AWZ147" s="35"/>
      <c r="AXA147" s="35"/>
      <c r="AXB147" s="35"/>
      <c r="AXC147" s="35"/>
      <c r="AXD147" s="35"/>
      <c r="AXE147" s="35"/>
      <c r="AXF147" s="35"/>
      <c r="AXG147" s="35"/>
      <c r="AXH147" s="35"/>
      <c r="AXI147" s="35"/>
      <c r="AXJ147" s="35"/>
      <c r="AXK147" s="35"/>
      <c r="AXL147" s="35"/>
      <c r="AXM147" s="35"/>
      <c r="AXN147" s="35"/>
      <c r="AXO147" s="35"/>
      <c r="AXP147" s="35"/>
      <c r="AXQ147" s="35"/>
      <c r="AXR147" s="35"/>
      <c r="AXS147" s="35"/>
      <c r="AXT147" s="35"/>
      <c r="AXU147" s="35"/>
      <c r="AXV147" s="35"/>
      <c r="AXW147" s="35"/>
      <c r="AXX147" s="35"/>
      <c r="AXY147" s="35"/>
      <c r="AXZ147" s="35"/>
      <c r="AYA147" s="35"/>
      <c r="AYB147" s="35"/>
      <c r="AYC147" s="35"/>
      <c r="AYD147" s="35"/>
      <c r="AYE147" s="35"/>
      <c r="AYF147" s="35"/>
      <c r="AYG147" s="35"/>
      <c r="AYH147" s="35"/>
      <c r="AYI147" s="35"/>
      <c r="AYJ147" s="35"/>
      <c r="AYK147" s="35"/>
      <c r="AYL147" s="35"/>
      <c r="AYM147" s="35"/>
      <c r="AYN147" s="35"/>
      <c r="AYO147" s="35"/>
      <c r="AYP147" s="35"/>
      <c r="AYQ147" s="35"/>
      <c r="AYR147" s="35"/>
      <c r="AYS147" s="35"/>
      <c r="AYT147" s="35"/>
      <c r="AYU147" s="35"/>
      <c r="AYV147" s="35"/>
      <c r="AYW147" s="35"/>
      <c r="AYX147" s="35"/>
      <c r="AYY147" s="35"/>
      <c r="AYZ147" s="35"/>
      <c r="AZA147" s="35"/>
      <c r="AZB147" s="35"/>
      <c r="AZC147" s="35"/>
      <c r="AZD147" s="35"/>
      <c r="AZE147" s="35"/>
      <c r="AZF147" s="35"/>
      <c r="AZG147" s="35"/>
      <c r="AZH147" s="35"/>
      <c r="AZI147" s="35"/>
      <c r="AZJ147" s="35"/>
      <c r="AZK147" s="35"/>
      <c r="AZL147" s="35"/>
      <c r="AZM147" s="35"/>
      <c r="AZN147" s="35"/>
      <c r="AZO147" s="35"/>
      <c r="AZP147" s="35"/>
      <c r="AZQ147" s="35"/>
      <c r="AZR147" s="35"/>
      <c r="AZS147" s="35"/>
      <c r="AZT147" s="35"/>
      <c r="AZU147" s="35"/>
      <c r="AZV147" s="35"/>
      <c r="AZW147" s="35"/>
      <c r="AZX147" s="35"/>
      <c r="AZY147" s="35"/>
      <c r="AZZ147" s="35"/>
      <c r="BAA147" s="35"/>
      <c r="BAB147" s="35"/>
      <c r="BAC147" s="35"/>
      <c r="BAD147" s="35"/>
      <c r="BAE147" s="35"/>
      <c r="BAF147" s="35"/>
      <c r="BAG147" s="35"/>
      <c r="BAH147" s="35"/>
      <c r="BAI147" s="35"/>
      <c r="BAJ147" s="35"/>
      <c r="BAK147" s="35"/>
      <c r="BAL147" s="35"/>
      <c r="BAM147" s="35"/>
      <c r="BAN147" s="35"/>
      <c r="BAO147" s="35"/>
      <c r="BAP147" s="35"/>
      <c r="BAQ147" s="35"/>
      <c r="BAR147" s="35"/>
      <c r="BAS147" s="35"/>
      <c r="BAT147" s="35"/>
      <c r="BAU147" s="35"/>
      <c r="BAV147" s="35"/>
      <c r="BAW147" s="35"/>
      <c r="BAX147" s="35"/>
      <c r="BAY147" s="35"/>
      <c r="BAZ147" s="35"/>
      <c r="BBA147" s="35"/>
      <c r="BBB147" s="35"/>
      <c r="BBC147" s="35"/>
      <c r="BBD147" s="35"/>
      <c r="BBE147" s="35"/>
      <c r="BBF147" s="35"/>
      <c r="BBG147" s="35"/>
      <c r="BBH147" s="35"/>
      <c r="BBI147" s="35"/>
      <c r="BBJ147" s="35"/>
      <c r="BBK147" s="35"/>
      <c r="BBL147" s="35"/>
      <c r="BBM147" s="35"/>
      <c r="BBN147" s="35"/>
      <c r="BBO147" s="35"/>
      <c r="BBP147" s="35"/>
      <c r="BBQ147" s="35"/>
      <c r="BBR147" s="35"/>
      <c r="BBS147" s="35"/>
      <c r="BBT147" s="35"/>
      <c r="BBU147" s="35"/>
      <c r="BBV147" s="35"/>
      <c r="BBW147" s="35"/>
      <c r="BBX147" s="35"/>
      <c r="BBY147" s="35"/>
      <c r="BBZ147" s="35"/>
      <c r="BCA147" s="35"/>
      <c r="BCB147" s="35"/>
      <c r="BCC147" s="35"/>
      <c r="BCD147" s="35"/>
      <c r="BCE147" s="35"/>
      <c r="BCF147" s="35"/>
      <c r="BCG147" s="35"/>
      <c r="BCH147" s="35"/>
      <c r="BCI147" s="35"/>
      <c r="BCJ147" s="35"/>
      <c r="BCK147" s="35"/>
      <c r="BCL147" s="35"/>
      <c r="BCM147" s="35"/>
      <c r="BCN147" s="35"/>
      <c r="BCO147" s="35"/>
      <c r="BCP147" s="35"/>
      <c r="BCQ147" s="35"/>
      <c r="BCR147" s="35"/>
      <c r="BCS147" s="35"/>
      <c r="BCT147" s="35"/>
      <c r="BCU147" s="35"/>
      <c r="BCV147" s="35"/>
      <c r="BCW147" s="35"/>
      <c r="BCX147" s="35"/>
      <c r="BCY147" s="35"/>
      <c r="BCZ147" s="35"/>
      <c r="BDA147" s="35"/>
      <c r="BDB147" s="35"/>
      <c r="BDC147" s="35"/>
      <c r="BDD147" s="35"/>
      <c r="BDE147" s="35"/>
      <c r="BDF147" s="35"/>
      <c r="BDG147" s="35"/>
      <c r="BDH147" s="35"/>
      <c r="BDI147" s="35"/>
      <c r="BDJ147" s="35"/>
      <c r="BDK147" s="35"/>
      <c r="BDL147" s="35"/>
      <c r="BDM147" s="35"/>
      <c r="BDN147" s="35"/>
      <c r="BDO147" s="35"/>
      <c r="BDP147" s="35"/>
      <c r="BDQ147" s="35"/>
      <c r="BDR147" s="35"/>
      <c r="BDS147" s="35"/>
      <c r="BDT147" s="35"/>
      <c r="BDU147" s="35"/>
      <c r="BDV147" s="35"/>
      <c r="BDW147" s="35"/>
      <c r="BDX147" s="35"/>
      <c r="BDY147" s="35"/>
      <c r="BDZ147" s="35"/>
      <c r="BEA147" s="35"/>
      <c r="BEB147" s="35"/>
      <c r="BEC147" s="35"/>
      <c r="BED147" s="35"/>
      <c r="BEE147" s="35"/>
      <c r="BEF147" s="35"/>
      <c r="BEG147" s="35"/>
      <c r="BEH147" s="35"/>
      <c r="BEI147" s="35"/>
      <c r="BEJ147" s="35"/>
      <c r="BEK147" s="35"/>
      <c r="BEL147" s="35"/>
      <c r="BEM147" s="35"/>
      <c r="BEN147" s="35"/>
      <c r="BEO147" s="35"/>
      <c r="BEP147" s="35"/>
      <c r="BEQ147" s="35"/>
      <c r="BER147" s="35"/>
      <c r="BES147" s="35"/>
      <c r="BET147" s="35"/>
      <c r="BEU147" s="35"/>
      <c r="BEV147" s="35"/>
      <c r="BEW147" s="35"/>
      <c r="BEX147" s="35"/>
      <c r="BEY147" s="35"/>
      <c r="BEZ147" s="35"/>
      <c r="BFA147" s="35"/>
      <c r="BFB147" s="35"/>
      <c r="BFC147" s="35"/>
      <c r="BFD147" s="35"/>
      <c r="BFE147" s="35"/>
      <c r="BFF147" s="35"/>
      <c r="BFG147" s="35"/>
      <c r="BFH147" s="35"/>
      <c r="BFI147" s="35"/>
      <c r="BFJ147" s="35"/>
      <c r="BFK147" s="35"/>
      <c r="BFL147" s="35"/>
      <c r="BFM147" s="35"/>
      <c r="BFN147" s="35"/>
      <c r="BFO147" s="35"/>
      <c r="BFP147" s="35"/>
      <c r="BFQ147" s="35"/>
      <c r="BFR147" s="35"/>
      <c r="BFS147" s="35"/>
      <c r="BFT147" s="35"/>
      <c r="BFU147" s="35"/>
      <c r="BFV147" s="35"/>
      <c r="BFW147" s="35"/>
      <c r="BFX147" s="35"/>
      <c r="BFY147" s="35"/>
      <c r="BFZ147" s="35"/>
      <c r="BGA147" s="35"/>
      <c r="BGB147" s="35"/>
      <c r="BGC147" s="35"/>
      <c r="BGD147" s="35"/>
      <c r="BGE147" s="35"/>
      <c r="BGF147" s="35"/>
      <c r="BGG147" s="35"/>
      <c r="BGH147" s="35"/>
      <c r="BGI147" s="35"/>
      <c r="BGJ147" s="35"/>
      <c r="BGK147" s="35"/>
      <c r="BGL147" s="35"/>
      <c r="BGM147" s="35"/>
      <c r="BGN147" s="35"/>
      <c r="BGO147" s="35"/>
      <c r="BGP147" s="35"/>
      <c r="BGQ147" s="35"/>
      <c r="BGR147" s="35"/>
      <c r="BGS147" s="35"/>
      <c r="BGT147" s="35"/>
      <c r="BGU147" s="35"/>
      <c r="BGV147" s="35"/>
      <c r="BGW147" s="35"/>
      <c r="BGX147" s="35"/>
      <c r="BGY147" s="35"/>
      <c r="BGZ147" s="35"/>
      <c r="BHA147" s="35"/>
      <c r="BHB147" s="35"/>
      <c r="BHC147" s="35"/>
      <c r="BHD147" s="35"/>
      <c r="BHE147" s="35"/>
      <c r="BHF147" s="35"/>
      <c r="BHG147" s="35"/>
      <c r="BHH147" s="35"/>
      <c r="BHI147" s="35"/>
      <c r="BHJ147" s="35"/>
      <c r="BHK147" s="35"/>
      <c r="BHL147" s="35"/>
      <c r="BHM147" s="35"/>
      <c r="BHN147" s="35"/>
      <c r="BHO147" s="35"/>
      <c r="BHP147" s="35"/>
      <c r="BHQ147" s="35"/>
      <c r="BHR147" s="35"/>
      <c r="BHS147" s="35"/>
      <c r="BHT147" s="35"/>
      <c r="BHU147" s="35"/>
      <c r="BHV147" s="35"/>
      <c r="BHW147" s="35"/>
      <c r="BHX147" s="35"/>
      <c r="BHY147" s="35"/>
      <c r="BHZ147" s="35"/>
      <c r="BIA147" s="35"/>
      <c r="BIB147" s="35"/>
      <c r="BIC147" s="35"/>
      <c r="BID147" s="35"/>
      <c r="BIE147" s="35"/>
      <c r="BIF147" s="35"/>
      <c r="BIG147" s="35"/>
      <c r="BIH147" s="35"/>
      <c r="BII147" s="35"/>
      <c r="BIJ147" s="35"/>
      <c r="BIK147" s="35"/>
      <c r="BIL147" s="35"/>
      <c r="BIM147" s="35"/>
      <c r="BIN147" s="35"/>
      <c r="BIO147" s="35"/>
      <c r="BIP147" s="35"/>
      <c r="BIQ147" s="35"/>
      <c r="BIR147" s="35"/>
      <c r="BIS147" s="35"/>
      <c r="BIT147" s="35"/>
      <c r="BIU147" s="35"/>
      <c r="BIV147" s="35"/>
      <c r="BIW147" s="35"/>
      <c r="BIX147" s="35"/>
      <c r="BIY147" s="35"/>
      <c r="BIZ147" s="35"/>
      <c r="BJA147" s="35"/>
      <c r="BJB147" s="35"/>
      <c r="BJC147" s="35"/>
      <c r="BJD147" s="35"/>
      <c r="BJE147" s="35"/>
      <c r="BJF147" s="35"/>
      <c r="BJG147" s="35"/>
      <c r="BJH147" s="35"/>
      <c r="BJI147" s="35"/>
      <c r="BJJ147" s="35"/>
      <c r="BJK147" s="35"/>
      <c r="BJL147" s="35"/>
      <c r="BJM147" s="35"/>
      <c r="BJN147" s="35"/>
      <c r="BJO147" s="35"/>
      <c r="BJP147" s="35"/>
      <c r="BJQ147" s="35"/>
      <c r="BJR147" s="35"/>
      <c r="BJS147" s="35"/>
      <c r="BJT147" s="35"/>
      <c r="BJU147" s="35"/>
      <c r="BJV147" s="35"/>
      <c r="BJW147" s="35"/>
      <c r="BJX147" s="35"/>
      <c r="BJY147" s="35"/>
      <c r="BJZ147" s="35"/>
      <c r="BKA147" s="35"/>
      <c r="BKB147" s="35"/>
      <c r="BKC147" s="35"/>
      <c r="BKD147" s="35"/>
      <c r="BKE147" s="35"/>
      <c r="BKF147" s="35"/>
      <c r="BKG147" s="35"/>
      <c r="BKH147" s="35"/>
      <c r="BKI147" s="35"/>
      <c r="BKJ147" s="35"/>
      <c r="BKK147" s="35"/>
      <c r="BKL147" s="35"/>
      <c r="BKM147" s="35"/>
      <c r="BKN147" s="35"/>
      <c r="BKO147" s="35"/>
      <c r="BKP147" s="35"/>
      <c r="BKQ147" s="35"/>
      <c r="BKR147" s="35"/>
      <c r="BKS147" s="35"/>
      <c r="BKT147" s="35"/>
      <c r="BKU147" s="35"/>
      <c r="BKV147" s="35"/>
      <c r="BKW147" s="35"/>
      <c r="BKX147" s="35"/>
      <c r="BKY147" s="35"/>
      <c r="BKZ147" s="35"/>
      <c r="BLA147" s="35"/>
      <c r="BLB147" s="35"/>
      <c r="BLC147" s="35"/>
      <c r="BLD147" s="35"/>
      <c r="BLE147" s="35"/>
      <c r="BLF147" s="35"/>
      <c r="BLG147" s="35"/>
      <c r="BLH147" s="35"/>
      <c r="BLI147" s="35"/>
      <c r="BLJ147" s="35"/>
      <c r="BLK147" s="35"/>
      <c r="BLL147" s="35"/>
      <c r="BLM147" s="35"/>
      <c r="BLN147" s="35"/>
      <c r="BLO147" s="35"/>
      <c r="BLP147" s="35"/>
      <c r="BLQ147" s="35"/>
      <c r="BLR147" s="35"/>
      <c r="BLS147" s="35"/>
      <c r="BLT147" s="35"/>
      <c r="BLU147" s="35"/>
      <c r="BLV147" s="35"/>
      <c r="BLW147" s="35"/>
      <c r="BLX147" s="35"/>
      <c r="BLY147" s="35"/>
      <c r="BLZ147" s="35"/>
      <c r="BMA147" s="35"/>
      <c r="BMB147" s="35"/>
      <c r="BMC147" s="35"/>
      <c r="BMD147" s="35"/>
      <c r="BME147" s="35"/>
      <c r="BMF147" s="35"/>
      <c r="BMG147" s="35"/>
      <c r="BMH147" s="35"/>
      <c r="BMI147" s="35"/>
      <c r="BMJ147" s="35"/>
      <c r="BMK147" s="35"/>
      <c r="BML147" s="35"/>
      <c r="BMM147" s="35"/>
      <c r="BMN147" s="35"/>
      <c r="BMO147" s="35"/>
      <c r="BMP147" s="35"/>
      <c r="BMQ147" s="35"/>
      <c r="BMR147" s="35"/>
      <c r="BMS147" s="35"/>
      <c r="BMT147" s="35"/>
      <c r="BMU147" s="35"/>
      <c r="BMV147" s="35"/>
      <c r="BMW147" s="35"/>
      <c r="BMX147" s="35"/>
      <c r="BMY147" s="35"/>
      <c r="BMZ147" s="35"/>
      <c r="BNA147" s="35"/>
      <c r="BNB147" s="35"/>
      <c r="BNC147" s="35"/>
      <c r="BND147" s="35"/>
      <c r="BNE147" s="35"/>
      <c r="BNF147" s="35"/>
      <c r="BNG147" s="35"/>
      <c r="BNH147" s="35"/>
      <c r="BNI147" s="35"/>
      <c r="BNJ147" s="35"/>
      <c r="BNK147" s="35"/>
      <c r="BNL147" s="35"/>
      <c r="BNM147" s="35"/>
      <c r="BNN147" s="35"/>
      <c r="BNO147" s="35"/>
      <c r="BNP147" s="35"/>
      <c r="BNQ147" s="35"/>
      <c r="BNR147" s="35"/>
      <c r="BNS147" s="35"/>
      <c r="BNT147" s="35"/>
      <c r="BNU147" s="35"/>
      <c r="BNV147" s="35"/>
      <c r="BNW147" s="35"/>
      <c r="BNX147" s="35"/>
      <c r="BNY147" s="35"/>
      <c r="BNZ147" s="35"/>
      <c r="BOA147" s="35"/>
      <c r="BOB147" s="35"/>
      <c r="BOC147" s="35"/>
      <c r="BOD147" s="35"/>
      <c r="BOE147" s="35"/>
      <c r="BOF147" s="35"/>
      <c r="BOG147" s="35"/>
      <c r="BOH147" s="35"/>
      <c r="BOI147" s="35"/>
      <c r="BOJ147" s="35"/>
      <c r="BOK147" s="35"/>
      <c r="BOL147" s="35"/>
      <c r="BOM147" s="35"/>
      <c r="BON147" s="35"/>
      <c r="BOO147" s="35"/>
      <c r="BOP147" s="35"/>
      <c r="BOQ147" s="35"/>
      <c r="BOR147" s="35"/>
      <c r="BOS147" s="35"/>
      <c r="BOT147" s="35"/>
      <c r="BOU147" s="35"/>
      <c r="BOV147" s="35"/>
      <c r="BOW147" s="35"/>
      <c r="BOX147" s="35"/>
      <c r="BOY147" s="35"/>
      <c r="BOZ147" s="35"/>
      <c r="BPA147" s="35"/>
      <c r="BPB147" s="35"/>
      <c r="BPC147" s="35"/>
      <c r="BPD147" s="35"/>
      <c r="BPE147" s="35"/>
      <c r="BPF147" s="35"/>
      <c r="BPG147" s="35"/>
      <c r="BPH147" s="35"/>
      <c r="BPI147" s="35"/>
      <c r="BPJ147" s="35"/>
      <c r="BPK147" s="35"/>
      <c r="BPL147" s="35"/>
      <c r="BPM147" s="35"/>
      <c r="BPN147" s="35"/>
      <c r="BPO147" s="35"/>
      <c r="BPP147" s="35"/>
      <c r="BPQ147" s="35"/>
      <c r="BPR147" s="35"/>
      <c r="BPS147" s="35"/>
      <c r="BPT147" s="35"/>
      <c r="BPU147" s="35"/>
      <c r="BPV147" s="35"/>
      <c r="BPW147" s="35"/>
      <c r="BPX147" s="35"/>
      <c r="BPY147" s="35"/>
      <c r="BPZ147" s="35"/>
      <c r="BQA147" s="35"/>
      <c r="BQB147" s="35"/>
      <c r="BQC147" s="35"/>
      <c r="BQD147" s="35"/>
      <c r="BQE147" s="35"/>
      <c r="BQF147" s="35"/>
      <c r="BQG147" s="35"/>
      <c r="BQH147" s="35"/>
      <c r="BQI147" s="35"/>
      <c r="BQJ147" s="35"/>
      <c r="BQK147" s="35"/>
      <c r="BQL147" s="35"/>
      <c r="BQM147" s="35"/>
      <c r="BQN147" s="35"/>
      <c r="BQO147" s="35"/>
      <c r="BQP147" s="35"/>
      <c r="BQQ147" s="35"/>
      <c r="BQR147" s="35"/>
      <c r="BQS147" s="35"/>
      <c r="BQT147" s="35"/>
      <c r="BQU147" s="35"/>
      <c r="BQV147" s="35"/>
      <c r="BQW147" s="35"/>
      <c r="BQX147" s="35"/>
      <c r="BQY147" s="35"/>
      <c r="BQZ147" s="35"/>
      <c r="BRA147" s="35"/>
      <c r="BRB147" s="35"/>
      <c r="BRC147" s="35"/>
      <c r="BRD147" s="35"/>
      <c r="BRE147" s="35"/>
      <c r="BRF147" s="35"/>
      <c r="BRG147" s="35"/>
      <c r="BRH147" s="35"/>
      <c r="BRI147" s="35"/>
      <c r="BRJ147" s="35"/>
      <c r="BRK147" s="35"/>
      <c r="BRL147" s="35"/>
      <c r="BRM147" s="35"/>
      <c r="BRN147" s="35"/>
      <c r="BRO147" s="35"/>
      <c r="BRP147" s="35"/>
      <c r="BRQ147" s="35"/>
      <c r="BRR147" s="35"/>
      <c r="BRS147" s="35"/>
      <c r="BRT147" s="35"/>
      <c r="BRU147" s="35"/>
      <c r="BRV147" s="35"/>
      <c r="BRW147" s="35"/>
      <c r="BRX147" s="35"/>
      <c r="BRY147" s="35"/>
      <c r="BRZ147" s="35"/>
      <c r="BSA147" s="35"/>
      <c r="BSB147" s="35"/>
      <c r="BSC147" s="35"/>
      <c r="BSD147" s="35"/>
      <c r="BSE147" s="35"/>
      <c r="BSF147" s="35"/>
      <c r="BSG147" s="35"/>
      <c r="BSH147" s="35"/>
      <c r="BSI147" s="35"/>
      <c r="BSJ147" s="35"/>
      <c r="BSK147" s="35"/>
      <c r="BSL147" s="35"/>
      <c r="BSM147" s="35"/>
      <c r="BSN147" s="35"/>
      <c r="BSO147" s="35"/>
      <c r="BSP147" s="35"/>
      <c r="BSQ147" s="35"/>
      <c r="BSR147" s="35"/>
      <c r="BSS147" s="35"/>
      <c r="BST147" s="35"/>
      <c r="BSU147" s="35"/>
      <c r="BSV147" s="35"/>
      <c r="BSW147" s="35"/>
      <c r="BSX147" s="35"/>
      <c r="BSY147" s="35"/>
      <c r="BSZ147" s="35"/>
      <c r="BTA147" s="35"/>
      <c r="BTB147" s="35"/>
      <c r="BTC147" s="35"/>
      <c r="BTD147" s="35"/>
      <c r="BTE147" s="35"/>
      <c r="BTF147" s="35"/>
      <c r="BTG147" s="35"/>
      <c r="BTH147" s="35"/>
      <c r="BTI147" s="35"/>
      <c r="BTJ147" s="35"/>
      <c r="BTK147" s="35"/>
      <c r="BTL147" s="35"/>
      <c r="BTM147" s="35"/>
      <c r="BTN147" s="35"/>
      <c r="BTO147" s="35"/>
      <c r="BTP147" s="35"/>
      <c r="BTQ147" s="35"/>
      <c r="BTR147" s="35"/>
      <c r="BTS147" s="35"/>
      <c r="BTT147" s="35"/>
      <c r="BTU147" s="35"/>
      <c r="BTV147" s="35"/>
      <c r="BTW147" s="35"/>
      <c r="BTX147" s="35"/>
      <c r="BTY147" s="35"/>
      <c r="BTZ147" s="35"/>
      <c r="BUA147" s="35"/>
      <c r="BUB147" s="35"/>
      <c r="BUC147" s="35"/>
      <c r="BUD147" s="35"/>
      <c r="BUE147" s="35"/>
      <c r="BUF147" s="35"/>
      <c r="BUG147" s="35"/>
      <c r="BUH147" s="35"/>
      <c r="BUI147" s="35"/>
      <c r="BUJ147" s="35"/>
      <c r="BUK147" s="35"/>
      <c r="BUL147" s="35"/>
      <c r="BUM147" s="35"/>
      <c r="BUN147" s="35"/>
      <c r="BUO147" s="35"/>
      <c r="BUP147" s="35"/>
      <c r="BUQ147" s="35"/>
      <c r="BUR147" s="35"/>
      <c r="BUS147" s="35"/>
      <c r="BUT147" s="35"/>
      <c r="BUU147" s="35"/>
      <c r="BUV147" s="35"/>
      <c r="BUW147" s="35"/>
      <c r="BUX147" s="35"/>
      <c r="BUY147" s="35"/>
      <c r="BUZ147" s="35"/>
      <c r="BVA147" s="35"/>
      <c r="BVB147" s="35"/>
      <c r="BVC147" s="35"/>
      <c r="BVD147" s="35"/>
      <c r="BVE147" s="35"/>
      <c r="BVF147" s="35"/>
      <c r="BVG147" s="35"/>
      <c r="BVH147" s="35"/>
      <c r="BVI147" s="35"/>
      <c r="BVJ147" s="35"/>
      <c r="BVK147" s="35"/>
      <c r="BVL147" s="35"/>
      <c r="BVM147" s="35"/>
      <c r="BVN147" s="35"/>
      <c r="BVO147" s="35"/>
      <c r="BVP147" s="35"/>
      <c r="BVQ147" s="35"/>
      <c r="BVR147" s="35"/>
      <c r="BVS147" s="35"/>
      <c r="BVT147" s="35"/>
      <c r="BVU147" s="35"/>
      <c r="BVV147" s="35"/>
      <c r="BVW147" s="35"/>
      <c r="BVX147" s="35"/>
      <c r="BVY147" s="35"/>
      <c r="BVZ147" s="35"/>
      <c r="BWA147" s="35"/>
      <c r="BWB147" s="35"/>
      <c r="BWC147" s="35"/>
      <c r="BWD147" s="35"/>
      <c r="BWE147" s="35"/>
      <c r="BWF147" s="35"/>
      <c r="BWG147" s="35"/>
      <c r="BWH147" s="35"/>
      <c r="BWI147" s="35"/>
      <c r="BWJ147" s="35"/>
      <c r="BWK147" s="35"/>
      <c r="BWL147" s="35"/>
      <c r="BWM147" s="35"/>
      <c r="BWN147" s="35"/>
      <c r="BWO147" s="35"/>
      <c r="BWP147" s="35"/>
      <c r="BWQ147" s="35"/>
      <c r="BWR147" s="35"/>
      <c r="BWS147" s="35"/>
      <c r="BWT147" s="35"/>
      <c r="BWU147" s="35"/>
      <c r="BWV147" s="35"/>
      <c r="BWW147" s="35"/>
      <c r="BWX147" s="35"/>
      <c r="BWY147" s="35"/>
      <c r="BWZ147" s="35"/>
      <c r="BXA147" s="35"/>
      <c r="BXB147" s="35"/>
      <c r="BXC147" s="35"/>
      <c r="BXD147" s="35"/>
      <c r="BXE147" s="35"/>
      <c r="BXF147" s="35"/>
      <c r="BXG147" s="35"/>
      <c r="BXH147" s="35"/>
      <c r="BXI147" s="35"/>
      <c r="BXJ147" s="35"/>
      <c r="BXK147" s="35"/>
      <c r="BXL147" s="35"/>
      <c r="BXM147" s="35"/>
      <c r="BXN147" s="35"/>
      <c r="BXO147" s="35"/>
      <c r="BXP147" s="35"/>
      <c r="BXQ147" s="35"/>
      <c r="BXR147" s="35"/>
      <c r="BXS147" s="35"/>
      <c r="BXT147" s="35"/>
      <c r="BXU147" s="35"/>
      <c r="BXV147" s="35"/>
      <c r="BXW147" s="35"/>
      <c r="BXX147" s="35"/>
      <c r="BXY147" s="35"/>
      <c r="BXZ147" s="35"/>
      <c r="BYA147" s="35"/>
      <c r="BYB147" s="35"/>
      <c r="BYC147" s="35"/>
      <c r="BYD147" s="35"/>
      <c r="BYE147" s="35"/>
      <c r="BYF147" s="35"/>
      <c r="BYG147" s="35"/>
      <c r="BYH147" s="35"/>
      <c r="BYI147" s="35"/>
      <c r="BYJ147" s="35"/>
      <c r="BYK147" s="35"/>
      <c r="BYL147" s="35"/>
      <c r="BYM147" s="35"/>
      <c r="BYN147" s="35"/>
      <c r="BYO147" s="35"/>
      <c r="BYP147" s="35"/>
      <c r="BYQ147" s="35"/>
      <c r="BYR147" s="35"/>
      <c r="BYS147" s="35"/>
      <c r="BYT147" s="35"/>
      <c r="BYU147" s="35"/>
      <c r="BYV147" s="35"/>
      <c r="BYW147" s="35"/>
      <c r="BYX147" s="35"/>
      <c r="BYY147" s="35"/>
      <c r="BYZ147" s="35"/>
      <c r="BZA147" s="35"/>
      <c r="BZB147" s="35"/>
      <c r="BZC147" s="35"/>
      <c r="BZD147" s="35"/>
      <c r="BZE147" s="35"/>
      <c r="BZF147" s="35"/>
      <c r="BZG147" s="35"/>
      <c r="BZH147" s="35"/>
      <c r="BZI147" s="35"/>
      <c r="BZJ147" s="35"/>
      <c r="BZK147" s="35"/>
      <c r="BZL147" s="35"/>
      <c r="BZM147" s="35"/>
      <c r="BZN147" s="35"/>
      <c r="BZO147" s="35"/>
      <c r="BZP147" s="35"/>
      <c r="BZQ147" s="35"/>
      <c r="BZR147" s="35"/>
      <c r="BZS147" s="35"/>
      <c r="BZT147" s="35"/>
      <c r="BZU147" s="35"/>
      <c r="BZV147" s="35"/>
      <c r="BZW147" s="35"/>
      <c r="BZX147" s="35"/>
      <c r="BZY147" s="35"/>
      <c r="BZZ147" s="35"/>
      <c r="CAA147" s="35"/>
      <c r="CAB147" s="35"/>
      <c r="CAC147" s="35"/>
      <c r="CAD147" s="35"/>
      <c r="CAE147" s="35"/>
      <c r="CAF147" s="35"/>
      <c r="CAG147" s="35"/>
      <c r="CAH147" s="35"/>
      <c r="CAI147" s="35"/>
      <c r="CAJ147" s="35"/>
      <c r="CAK147" s="35"/>
      <c r="CAL147" s="35"/>
      <c r="CAM147" s="35"/>
      <c r="CAN147" s="35"/>
      <c r="CAO147" s="35"/>
      <c r="CAP147" s="35"/>
      <c r="CAQ147" s="35"/>
      <c r="CAR147" s="35"/>
      <c r="CAS147" s="35"/>
      <c r="CAT147" s="35"/>
      <c r="CAU147" s="35"/>
      <c r="CAV147" s="35"/>
      <c r="CAW147" s="35"/>
      <c r="CAX147" s="35"/>
      <c r="CAY147" s="35"/>
      <c r="CAZ147" s="35"/>
      <c r="CBA147" s="35"/>
      <c r="CBB147" s="35"/>
      <c r="CBC147" s="35"/>
      <c r="CBD147" s="35"/>
      <c r="CBE147" s="35"/>
      <c r="CBF147" s="35"/>
      <c r="CBG147" s="35"/>
      <c r="CBH147" s="35"/>
      <c r="CBI147" s="35"/>
      <c r="CBJ147" s="35"/>
      <c r="CBK147" s="35"/>
      <c r="CBL147" s="35"/>
      <c r="CBM147" s="35"/>
      <c r="CBN147" s="35"/>
      <c r="CBO147" s="35"/>
      <c r="CBP147" s="35"/>
      <c r="CBQ147" s="35"/>
      <c r="CBR147" s="35"/>
      <c r="CBS147" s="35"/>
      <c r="CBT147" s="35"/>
      <c r="CBU147" s="35"/>
      <c r="CBV147" s="35"/>
      <c r="CBW147" s="35"/>
      <c r="CBX147" s="35"/>
      <c r="CBY147" s="35"/>
      <c r="CBZ147" s="35"/>
      <c r="CCA147" s="35"/>
      <c r="CCB147" s="35"/>
      <c r="CCC147" s="35"/>
      <c r="CCD147" s="35"/>
      <c r="CCE147" s="35"/>
      <c r="CCF147" s="35"/>
      <c r="CCG147" s="35"/>
      <c r="CCH147" s="35"/>
      <c r="CCI147" s="35"/>
      <c r="CCJ147" s="35"/>
      <c r="CCK147" s="35"/>
      <c r="CCL147" s="35"/>
      <c r="CCM147" s="35"/>
      <c r="CCN147" s="35"/>
      <c r="CCO147" s="35"/>
      <c r="CCP147" s="35"/>
      <c r="CCQ147" s="35"/>
      <c r="CCR147" s="35"/>
      <c r="CCS147" s="35"/>
      <c r="CCT147" s="35"/>
      <c r="CCU147" s="35"/>
      <c r="CCV147" s="35"/>
      <c r="CCW147" s="35"/>
      <c r="CCX147" s="35"/>
      <c r="CCY147" s="35"/>
      <c r="CCZ147" s="35"/>
      <c r="CDA147" s="35"/>
      <c r="CDB147" s="35"/>
      <c r="CDC147" s="35"/>
      <c r="CDD147" s="35"/>
      <c r="CDE147" s="35"/>
      <c r="CDF147" s="35"/>
      <c r="CDG147" s="35"/>
      <c r="CDH147" s="35"/>
      <c r="CDI147" s="35"/>
      <c r="CDJ147" s="35"/>
      <c r="CDK147" s="35"/>
      <c r="CDL147" s="35"/>
      <c r="CDM147" s="35"/>
      <c r="CDN147" s="35"/>
      <c r="CDO147" s="35"/>
      <c r="CDP147" s="35"/>
      <c r="CDQ147" s="35"/>
      <c r="CDR147" s="35"/>
      <c r="CDS147" s="35"/>
      <c r="CDT147" s="35"/>
      <c r="CDU147" s="35"/>
      <c r="CDV147" s="35"/>
      <c r="CDW147" s="35"/>
      <c r="CDX147" s="35"/>
      <c r="CDY147" s="35"/>
      <c r="CDZ147" s="35"/>
      <c r="CEA147" s="35"/>
      <c r="CEB147" s="35"/>
      <c r="CEC147" s="35"/>
      <c r="CED147" s="35"/>
      <c r="CEE147" s="35"/>
      <c r="CEF147" s="35"/>
      <c r="CEG147" s="35"/>
      <c r="CEH147" s="35"/>
      <c r="CEI147" s="35"/>
      <c r="CEJ147" s="35"/>
      <c r="CEK147" s="35"/>
      <c r="CEL147" s="35"/>
      <c r="CEM147" s="35"/>
      <c r="CEN147" s="35"/>
      <c r="CEO147" s="35"/>
      <c r="CEP147" s="35"/>
      <c r="CEQ147" s="35"/>
      <c r="CER147" s="35"/>
      <c r="CES147" s="35"/>
      <c r="CET147" s="35"/>
      <c r="CEU147" s="35"/>
      <c r="CEV147" s="35"/>
      <c r="CEW147" s="35"/>
      <c r="CEX147" s="35"/>
      <c r="CEY147" s="35"/>
      <c r="CEZ147" s="35"/>
      <c r="CFA147" s="35"/>
      <c r="CFB147" s="35"/>
      <c r="CFC147" s="35"/>
      <c r="CFD147" s="35"/>
      <c r="CFE147" s="35"/>
      <c r="CFF147" s="35"/>
      <c r="CFG147" s="35"/>
      <c r="CFH147" s="35"/>
      <c r="CFI147" s="35"/>
      <c r="CFJ147" s="35"/>
      <c r="CFK147" s="35"/>
      <c r="CFL147" s="35"/>
      <c r="CFM147" s="35"/>
      <c r="CFN147" s="35"/>
      <c r="CFO147" s="35"/>
      <c r="CFP147" s="35"/>
      <c r="CFQ147" s="35"/>
      <c r="CFR147" s="35"/>
      <c r="CFS147" s="35"/>
      <c r="CFT147" s="35"/>
      <c r="CFU147" s="35"/>
      <c r="CFV147" s="35"/>
      <c r="CFW147" s="35"/>
      <c r="CFX147" s="35"/>
      <c r="CFY147" s="35"/>
      <c r="CFZ147" s="35"/>
      <c r="CGA147" s="35"/>
      <c r="CGB147" s="35"/>
      <c r="CGC147" s="35"/>
      <c r="CGD147" s="35"/>
      <c r="CGE147" s="35"/>
      <c r="CGF147" s="35"/>
      <c r="CGG147" s="35"/>
      <c r="CGH147" s="35"/>
      <c r="CGI147" s="35"/>
      <c r="CGJ147" s="35"/>
      <c r="CGK147" s="35"/>
      <c r="CGL147" s="35"/>
      <c r="CGM147" s="35"/>
      <c r="CGN147" s="35"/>
      <c r="CGO147" s="35"/>
      <c r="CGP147" s="35"/>
      <c r="CGQ147" s="35"/>
      <c r="CGR147" s="35"/>
      <c r="CGS147" s="35"/>
      <c r="CGT147" s="35"/>
      <c r="CGU147" s="35"/>
      <c r="CGV147" s="35"/>
      <c r="CGW147" s="35"/>
      <c r="CGX147" s="35"/>
      <c r="CGY147" s="35"/>
      <c r="CGZ147" s="35"/>
      <c r="CHA147" s="35"/>
      <c r="CHB147" s="35"/>
      <c r="CHC147" s="35"/>
      <c r="CHD147" s="35"/>
      <c r="CHE147" s="35"/>
      <c r="CHF147" s="35"/>
      <c r="CHG147" s="35"/>
      <c r="CHH147" s="35"/>
      <c r="CHI147" s="35"/>
      <c r="CHJ147" s="35"/>
      <c r="CHK147" s="35"/>
      <c r="CHL147" s="35"/>
      <c r="CHM147" s="35"/>
      <c r="CHN147" s="35"/>
      <c r="CHO147" s="35"/>
      <c r="CHP147" s="35"/>
      <c r="CHQ147" s="35"/>
      <c r="CHR147" s="35"/>
      <c r="CHS147" s="35"/>
      <c r="CHT147" s="35"/>
      <c r="CHU147" s="35"/>
      <c r="CHV147" s="35"/>
      <c r="CHW147" s="35"/>
      <c r="CHX147" s="35"/>
      <c r="CHY147" s="35"/>
      <c r="CHZ147" s="35"/>
      <c r="CIA147" s="35"/>
      <c r="CIB147" s="35"/>
      <c r="CIC147" s="35"/>
      <c r="CID147" s="35"/>
      <c r="CIE147" s="35"/>
      <c r="CIF147" s="35"/>
      <c r="CIG147" s="35"/>
      <c r="CIH147" s="35"/>
      <c r="CII147" s="35"/>
      <c r="CIJ147" s="35"/>
      <c r="CIK147" s="35"/>
      <c r="CIL147" s="35"/>
      <c r="CIM147" s="35"/>
      <c r="CIN147" s="35"/>
      <c r="CIO147" s="35"/>
      <c r="CIP147" s="35"/>
      <c r="CIQ147" s="35"/>
      <c r="CIR147" s="35"/>
      <c r="CIS147" s="35"/>
      <c r="CIT147" s="35"/>
      <c r="CIU147" s="35"/>
      <c r="CIV147" s="35"/>
      <c r="CIW147" s="35"/>
      <c r="CIX147" s="35"/>
      <c r="CIY147" s="35"/>
      <c r="CIZ147" s="35"/>
      <c r="CJA147" s="35"/>
      <c r="CJB147" s="35"/>
      <c r="CJC147" s="35"/>
      <c r="CJD147" s="35"/>
      <c r="CJE147" s="35"/>
      <c r="CJF147" s="35"/>
      <c r="CJG147" s="35"/>
      <c r="CJH147" s="35"/>
      <c r="CJI147" s="35"/>
      <c r="CJJ147" s="35"/>
      <c r="CJK147" s="35"/>
      <c r="CJL147" s="35"/>
      <c r="CJM147" s="35"/>
      <c r="CJN147" s="35"/>
      <c r="CJO147" s="35"/>
      <c r="CJP147" s="35"/>
      <c r="CJQ147" s="35"/>
      <c r="CJR147" s="35"/>
      <c r="CJS147" s="35"/>
      <c r="CJT147" s="35"/>
      <c r="CJU147" s="35"/>
      <c r="CJV147" s="35"/>
      <c r="CJW147" s="35"/>
      <c r="CJX147" s="35"/>
      <c r="CJY147" s="35"/>
      <c r="CJZ147" s="35"/>
      <c r="CKA147" s="35"/>
      <c r="CKB147" s="35"/>
      <c r="CKC147" s="35"/>
      <c r="CKD147" s="35"/>
      <c r="CKE147" s="35"/>
      <c r="CKF147" s="35"/>
      <c r="CKG147" s="35"/>
      <c r="CKH147" s="35"/>
      <c r="CKI147" s="35"/>
      <c r="CKJ147" s="35"/>
      <c r="CKK147" s="35"/>
      <c r="CKL147" s="35"/>
      <c r="CKM147" s="35"/>
      <c r="CKN147" s="35"/>
      <c r="CKO147" s="35"/>
      <c r="CKP147" s="35"/>
      <c r="CKQ147" s="35"/>
      <c r="CKR147" s="35"/>
      <c r="CKS147" s="35"/>
      <c r="CKT147" s="35"/>
      <c r="CKU147" s="35"/>
      <c r="CKV147" s="35"/>
      <c r="CKW147" s="35"/>
      <c r="CKX147" s="35"/>
      <c r="CKY147" s="35"/>
      <c r="CKZ147" s="35"/>
      <c r="CLA147" s="35"/>
      <c r="CLB147" s="35"/>
      <c r="CLC147" s="35"/>
      <c r="CLD147" s="35"/>
      <c r="CLE147" s="35"/>
      <c r="CLF147" s="35"/>
      <c r="CLG147" s="35"/>
      <c r="CLH147" s="35"/>
      <c r="CLI147" s="35"/>
      <c r="CLJ147" s="35"/>
      <c r="CLK147" s="35"/>
      <c r="CLL147" s="35"/>
      <c r="CLM147" s="35"/>
      <c r="CLN147" s="35"/>
      <c r="CLO147" s="35"/>
      <c r="CLP147" s="35"/>
      <c r="CLQ147" s="35"/>
      <c r="CLR147" s="35"/>
      <c r="CLS147" s="35"/>
      <c r="CLT147" s="35"/>
      <c r="CLU147" s="35"/>
      <c r="CLV147" s="35"/>
      <c r="CLW147" s="35"/>
      <c r="CLX147" s="35"/>
      <c r="CLY147" s="35"/>
      <c r="CLZ147" s="35"/>
      <c r="CMA147" s="35"/>
      <c r="CMB147" s="35"/>
      <c r="CMC147" s="35"/>
      <c r="CMD147" s="35"/>
      <c r="CME147" s="35"/>
      <c r="CMF147" s="35"/>
      <c r="CMG147" s="35"/>
      <c r="CMH147" s="35"/>
      <c r="CMI147" s="35"/>
      <c r="CMJ147" s="35"/>
      <c r="CMK147" s="35"/>
      <c r="CML147" s="35"/>
      <c r="CMM147" s="35"/>
      <c r="CMN147" s="35"/>
      <c r="CMO147" s="35"/>
      <c r="CMP147" s="35"/>
      <c r="CMQ147" s="35"/>
      <c r="CMR147" s="35"/>
      <c r="CMS147" s="35"/>
      <c r="CMT147" s="35"/>
      <c r="CMU147" s="35"/>
      <c r="CMV147" s="35"/>
      <c r="CMW147" s="35"/>
      <c r="CMX147" s="35"/>
      <c r="CMY147" s="35"/>
      <c r="CMZ147" s="35"/>
      <c r="CNA147" s="35"/>
      <c r="CNB147" s="35"/>
      <c r="CNC147" s="35"/>
      <c r="CND147" s="35"/>
      <c r="CNE147" s="35"/>
      <c r="CNF147" s="35"/>
      <c r="CNG147" s="35"/>
      <c r="CNH147" s="35"/>
      <c r="CNI147" s="35"/>
      <c r="CNJ147" s="35"/>
      <c r="CNK147" s="35"/>
      <c r="CNL147" s="35"/>
      <c r="CNM147" s="35"/>
      <c r="CNN147" s="35"/>
      <c r="CNO147" s="35"/>
      <c r="CNP147" s="35"/>
      <c r="CNQ147" s="35"/>
      <c r="CNR147" s="35"/>
      <c r="CNS147" s="35"/>
      <c r="CNT147" s="35"/>
      <c r="CNU147" s="35"/>
      <c r="CNV147" s="35"/>
      <c r="CNW147" s="35"/>
      <c r="CNX147" s="35"/>
      <c r="CNY147" s="35"/>
      <c r="CNZ147" s="35"/>
      <c r="COA147" s="35"/>
      <c r="COB147" s="35"/>
      <c r="COC147" s="35"/>
      <c r="COD147" s="35"/>
      <c r="COE147" s="35"/>
      <c r="COF147" s="35"/>
      <c r="COG147" s="35"/>
      <c r="COH147" s="35"/>
      <c r="COI147" s="35"/>
      <c r="COJ147" s="35"/>
      <c r="COK147" s="35"/>
      <c r="COL147" s="35"/>
      <c r="COM147" s="35"/>
      <c r="CON147" s="35"/>
      <c r="COO147" s="35"/>
      <c r="COP147" s="35"/>
      <c r="COQ147" s="35"/>
      <c r="COR147" s="35"/>
      <c r="COS147" s="35"/>
      <c r="COT147" s="35"/>
      <c r="COU147" s="35"/>
      <c r="COV147" s="35"/>
      <c r="COW147" s="35"/>
      <c r="COX147" s="35"/>
      <c r="COY147" s="35"/>
      <c r="COZ147" s="35"/>
      <c r="CPA147" s="35"/>
      <c r="CPB147" s="35"/>
      <c r="CPC147" s="35"/>
      <c r="CPD147" s="35"/>
      <c r="CPE147" s="35"/>
      <c r="CPF147" s="35"/>
      <c r="CPG147" s="35"/>
      <c r="CPH147" s="35"/>
      <c r="CPI147" s="35"/>
      <c r="CPJ147" s="35"/>
      <c r="CPK147" s="35"/>
      <c r="CPL147" s="35"/>
      <c r="CPM147" s="35"/>
      <c r="CPN147" s="35"/>
      <c r="CPO147" s="35"/>
      <c r="CPP147" s="35"/>
      <c r="CPQ147" s="35"/>
      <c r="CPR147" s="35"/>
      <c r="CPS147" s="35"/>
      <c r="CPT147" s="35"/>
      <c r="CPU147" s="35"/>
      <c r="CPV147" s="35"/>
      <c r="CPW147" s="35"/>
      <c r="CPX147" s="35"/>
      <c r="CPY147" s="35"/>
      <c r="CPZ147" s="35"/>
      <c r="CQA147" s="35"/>
      <c r="CQB147" s="35"/>
      <c r="CQC147" s="35"/>
      <c r="CQD147" s="35"/>
      <c r="CQE147" s="35"/>
      <c r="CQF147" s="35"/>
      <c r="CQG147" s="35"/>
      <c r="CQH147" s="35"/>
      <c r="CQI147" s="35"/>
      <c r="CQJ147" s="35"/>
      <c r="CQK147" s="35"/>
      <c r="CQL147" s="35"/>
      <c r="CQM147" s="35"/>
      <c r="CQN147" s="35"/>
      <c r="CQO147" s="35"/>
      <c r="CQP147" s="35"/>
      <c r="CQQ147" s="35"/>
      <c r="CQR147" s="35"/>
      <c r="CQS147" s="35"/>
      <c r="CQT147" s="35"/>
      <c r="CQU147" s="35"/>
      <c r="CQV147" s="35"/>
      <c r="CQW147" s="35"/>
      <c r="CQX147" s="35"/>
      <c r="CQY147" s="35"/>
      <c r="CQZ147" s="35"/>
      <c r="CRA147" s="35"/>
      <c r="CRB147" s="35"/>
      <c r="CRC147" s="35"/>
      <c r="CRD147" s="35"/>
      <c r="CRE147" s="35"/>
      <c r="CRF147" s="35"/>
      <c r="CRG147" s="35"/>
      <c r="CRH147" s="35"/>
      <c r="CRI147" s="35"/>
      <c r="CRJ147" s="35"/>
      <c r="CRK147" s="35"/>
      <c r="CRL147" s="35"/>
      <c r="CRM147" s="35"/>
      <c r="CRN147" s="35"/>
      <c r="CRO147" s="35"/>
      <c r="CRP147" s="35"/>
      <c r="CRQ147" s="35"/>
      <c r="CRR147" s="35"/>
      <c r="CRS147" s="35"/>
      <c r="CRT147" s="35"/>
      <c r="CRU147" s="35"/>
      <c r="CRV147" s="35"/>
      <c r="CRW147" s="35"/>
      <c r="CRX147" s="35"/>
      <c r="CRY147" s="35"/>
      <c r="CRZ147" s="35"/>
      <c r="CSA147" s="35"/>
      <c r="CSB147" s="35"/>
      <c r="CSC147" s="35"/>
      <c r="CSD147" s="35"/>
      <c r="CSE147" s="35"/>
      <c r="CSF147" s="35"/>
      <c r="CSG147" s="35"/>
      <c r="CSH147" s="35"/>
      <c r="CSI147" s="35"/>
      <c r="CSJ147" s="35"/>
      <c r="CSK147" s="35"/>
      <c r="CSL147" s="35"/>
      <c r="CSM147" s="35"/>
      <c r="CSN147" s="35"/>
      <c r="CSO147" s="35"/>
      <c r="CSP147" s="35"/>
      <c r="CSQ147" s="35"/>
      <c r="CSR147" s="35"/>
      <c r="CSS147" s="35"/>
      <c r="CST147" s="35"/>
      <c r="CSU147" s="35"/>
      <c r="CSV147" s="35"/>
      <c r="CSW147" s="35"/>
      <c r="CSX147" s="35"/>
      <c r="CSY147" s="35"/>
      <c r="CSZ147" s="35"/>
      <c r="CTA147" s="35"/>
      <c r="CTB147" s="35"/>
      <c r="CTC147" s="35"/>
      <c r="CTD147" s="35"/>
      <c r="CTE147" s="35"/>
      <c r="CTF147" s="35"/>
      <c r="CTG147" s="35"/>
      <c r="CTH147" s="35"/>
      <c r="CTI147" s="35"/>
      <c r="CTJ147" s="35"/>
      <c r="CTK147" s="35"/>
      <c r="CTL147" s="35"/>
      <c r="CTM147" s="35"/>
      <c r="CTN147" s="35"/>
      <c r="CTO147" s="35"/>
      <c r="CTP147" s="35"/>
      <c r="CTQ147" s="35"/>
      <c r="CTR147" s="35"/>
      <c r="CTS147" s="35"/>
      <c r="CTT147" s="35"/>
      <c r="CTU147" s="35"/>
      <c r="CTV147" s="35"/>
      <c r="CTW147" s="35"/>
      <c r="CTX147" s="35"/>
      <c r="CTY147" s="35"/>
      <c r="CTZ147" s="35"/>
      <c r="CUA147" s="35"/>
      <c r="CUB147" s="35"/>
      <c r="CUC147" s="35"/>
      <c r="CUD147" s="35"/>
      <c r="CUE147" s="35"/>
      <c r="CUF147" s="35"/>
      <c r="CUG147" s="35"/>
      <c r="CUH147" s="35"/>
      <c r="CUI147" s="35"/>
      <c r="CUJ147" s="35"/>
      <c r="CUK147" s="35"/>
      <c r="CUL147" s="35"/>
      <c r="CUM147" s="35"/>
      <c r="CUN147" s="35"/>
      <c r="CUO147" s="35"/>
      <c r="CUP147" s="35"/>
      <c r="CUQ147" s="35"/>
      <c r="CUR147" s="35"/>
      <c r="CUS147" s="35"/>
      <c r="CUT147" s="35"/>
      <c r="CUU147" s="35"/>
      <c r="CUV147" s="35"/>
      <c r="CUW147" s="35"/>
      <c r="CUX147" s="35"/>
      <c r="CUY147" s="35"/>
      <c r="CUZ147" s="35"/>
      <c r="CVA147" s="35"/>
      <c r="CVB147" s="35"/>
      <c r="CVC147" s="35"/>
      <c r="CVD147" s="35"/>
      <c r="CVE147" s="35"/>
      <c r="CVF147" s="35"/>
      <c r="CVG147" s="35"/>
      <c r="CVH147" s="35"/>
      <c r="CVI147" s="35"/>
      <c r="CVJ147" s="35"/>
      <c r="CVK147" s="35"/>
      <c r="CVL147" s="35"/>
      <c r="CVM147" s="35"/>
      <c r="CVN147" s="35"/>
      <c r="CVO147" s="35"/>
      <c r="CVP147" s="35"/>
      <c r="CVQ147" s="35"/>
      <c r="CVR147" s="35"/>
      <c r="CVS147" s="35"/>
      <c r="CVT147" s="35"/>
      <c r="CVU147" s="35"/>
      <c r="CVV147" s="35"/>
      <c r="CVW147" s="35"/>
      <c r="CVX147" s="35"/>
      <c r="CVY147" s="35"/>
      <c r="CVZ147" s="35"/>
      <c r="CWA147" s="35"/>
      <c r="CWB147" s="35"/>
      <c r="CWC147" s="35"/>
      <c r="CWD147" s="35"/>
      <c r="CWE147" s="35"/>
      <c r="CWF147" s="35"/>
      <c r="CWG147" s="35"/>
      <c r="CWH147" s="35"/>
      <c r="CWI147" s="35"/>
      <c r="CWJ147" s="35"/>
      <c r="CWK147" s="35"/>
      <c r="CWL147" s="35"/>
      <c r="CWM147" s="35"/>
      <c r="CWN147" s="35"/>
      <c r="CWO147" s="35"/>
      <c r="CWP147" s="35"/>
      <c r="CWQ147" s="35"/>
      <c r="CWR147" s="35"/>
      <c r="CWS147" s="35"/>
      <c r="CWT147" s="35"/>
      <c r="CWU147" s="35"/>
      <c r="CWV147" s="35"/>
      <c r="CWW147" s="35"/>
      <c r="CWX147" s="35"/>
      <c r="CWY147" s="35"/>
      <c r="CWZ147" s="35"/>
      <c r="CXA147" s="35"/>
      <c r="CXB147" s="35"/>
      <c r="CXC147" s="35"/>
      <c r="CXD147" s="35"/>
      <c r="CXE147" s="35"/>
      <c r="CXF147" s="35"/>
      <c r="CXG147" s="35"/>
      <c r="CXH147" s="35"/>
      <c r="CXI147" s="35"/>
      <c r="CXJ147" s="35"/>
      <c r="CXK147" s="35"/>
      <c r="CXL147" s="35"/>
      <c r="CXM147" s="35"/>
      <c r="CXN147" s="35"/>
      <c r="CXO147" s="35"/>
      <c r="CXP147" s="35"/>
      <c r="CXQ147" s="35"/>
      <c r="CXR147" s="35"/>
      <c r="CXS147" s="35"/>
      <c r="CXT147" s="35"/>
      <c r="CXU147" s="35"/>
      <c r="CXV147" s="35"/>
      <c r="CXW147" s="35"/>
      <c r="CXX147" s="35"/>
      <c r="CXY147" s="35"/>
      <c r="CXZ147" s="35"/>
      <c r="CYA147" s="35"/>
      <c r="CYB147" s="35"/>
      <c r="CYC147" s="35"/>
      <c r="CYD147" s="35"/>
      <c r="CYE147" s="35"/>
      <c r="CYF147" s="35"/>
      <c r="CYG147" s="35"/>
      <c r="CYH147" s="35"/>
      <c r="CYI147" s="35"/>
      <c r="CYJ147" s="35"/>
      <c r="CYK147" s="35"/>
      <c r="CYL147" s="35"/>
      <c r="CYM147" s="35"/>
      <c r="CYN147" s="35"/>
      <c r="CYO147" s="35"/>
      <c r="CYP147" s="35"/>
      <c r="CYQ147" s="35"/>
      <c r="CYR147" s="35"/>
      <c r="CYS147" s="35"/>
      <c r="CYT147" s="35"/>
      <c r="CYU147" s="35"/>
      <c r="CYV147" s="35"/>
      <c r="CYW147" s="35"/>
      <c r="CYX147" s="35"/>
      <c r="CYY147" s="35"/>
      <c r="CYZ147" s="35"/>
      <c r="CZA147" s="35"/>
      <c r="CZB147" s="35"/>
      <c r="CZC147" s="35"/>
      <c r="CZD147" s="35"/>
      <c r="CZE147" s="35"/>
      <c r="CZF147" s="35"/>
      <c r="CZG147" s="35"/>
      <c r="CZH147" s="35"/>
      <c r="CZI147" s="35"/>
      <c r="CZJ147" s="35"/>
      <c r="CZK147" s="35"/>
      <c r="CZL147" s="35"/>
      <c r="CZM147" s="35"/>
      <c r="CZN147" s="35"/>
      <c r="CZO147" s="35"/>
      <c r="CZP147" s="35"/>
      <c r="CZQ147" s="35"/>
      <c r="CZR147" s="35"/>
      <c r="CZS147" s="35"/>
      <c r="CZT147" s="35"/>
      <c r="CZU147" s="35"/>
      <c r="CZV147" s="35"/>
      <c r="CZW147" s="35"/>
      <c r="CZX147" s="35"/>
      <c r="CZY147" s="35"/>
      <c r="CZZ147" s="35"/>
      <c r="DAA147" s="35"/>
      <c r="DAB147" s="35"/>
      <c r="DAC147" s="35"/>
      <c r="DAD147" s="35"/>
      <c r="DAE147" s="35"/>
      <c r="DAF147" s="35"/>
      <c r="DAG147" s="35"/>
      <c r="DAH147" s="35"/>
      <c r="DAI147" s="35"/>
      <c r="DAJ147" s="35"/>
      <c r="DAK147" s="35"/>
      <c r="DAL147" s="35"/>
      <c r="DAM147" s="35"/>
      <c r="DAN147" s="35"/>
      <c r="DAO147" s="35"/>
      <c r="DAP147" s="35"/>
      <c r="DAQ147" s="35"/>
      <c r="DAR147" s="35"/>
      <c r="DAS147" s="35"/>
      <c r="DAT147" s="35"/>
      <c r="DAU147" s="35"/>
      <c r="DAV147" s="35"/>
      <c r="DAW147" s="35"/>
      <c r="DAX147" s="35"/>
      <c r="DAY147" s="35"/>
      <c r="DAZ147" s="35"/>
      <c r="DBA147" s="35"/>
      <c r="DBB147" s="35"/>
      <c r="DBC147" s="35"/>
      <c r="DBD147" s="35"/>
      <c r="DBE147" s="35"/>
      <c r="DBF147" s="35"/>
      <c r="DBG147" s="35"/>
      <c r="DBH147" s="35"/>
      <c r="DBI147" s="35"/>
      <c r="DBJ147" s="35"/>
      <c r="DBK147" s="35"/>
      <c r="DBL147" s="35"/>
      <c r="DBM147" s="35"/>
      <c r="DBN147" s="35"/>
      <c r="DBO147" s="35"/>
      <c r="DBP147" s="35"/>
      <c r="DBQ147" s="35"/>
      <c r="DBR147" s="35"/>
      <c r="DBS147" s="35"/>
      <c r="DBT147" s="35"/>
      <c r="DBU147" s="35"/>
      <c r="DBV147" s="35"/>
      <c r="DBW147" s="35"/>
      <c r="DBX147" s="35"/>
      <c r="DBY147" s="35"/>
      <c r="DBZ147" s="35"/>
      <c r="DCA147" s="35"/>
      <c r="DCB147" s="35"/>
      <c r="DCC147" s="35"/>
      <c r="DCD147" s="35"/>
      <c r="DCE147" s="35"/>
      <c r="DCF147" s="35"/>
      <c r="DCG147" s="35"/>
      <c r="DCH147" s="35"/>
      <c r="DCI147" s="35"/>
      <c r="DCJ147" s="35"/>
      <c r="DCK147" s="35"/>
      <c r="DCL147" s="35"/>
      <c r="DCM147" s="35"/>
      <c r="DCN147" s="35"/>
      <c r="DCO147" s="35"/>
      <c r="DCP147" s="35"/>
      <c r="DCQ147" s="35"/>
      <c r="DCR147" s="35"/>
      <c r="DCS147" s="35"/>
      <c r="DCT147" s="35"/>
      <c r="DCU147" s="35"/>
      <c r="DCV147" s="35"/>
      <c r="DCW147" s="35"/>
      <c r="DCX147" s="35"/>
      <c r="DCY147" s="35"/>
      <c r="DCZ147" s="35"/>
      <c r="DDA147" s="35"/>
      <c r="DDB147" s="35"/>
      <c r="DDC147" s="35"/>
      <c r="DDD147" s="35"/>
      <c r="DDE147" s="35"/>
      <c r="DDF147" s="35"/>
      <c r="DDG147" s="35"/>
      <c r="DDH147" s="35"/>
      <c r="DDI147" s="35"/>
      <c r="DDJ147" s="35"/>
      <c r="DDK147" s="35"/>
      <c r="DDL147" s="35"/>
      <c r="DDM147" s="35"/>
      <c r="DDN147" s="35"/>
      <c r="DDO147" s="35"/>
      <c r="DDP147" s="35"/>
      <c r="DDQ147" s="35"/>
      <c r="DDR147" s="35"/>
      <c r="DDS147" s="35"/>
      <c r="DDT147" s="35"/>
      <c r="DDU147" s="35"/>
      <c r="DDV147" s="35"/>
      <c r="DDW147" s="35"/>
      <c r="DDX147" s="35"/>
      <c r="DDY147" s="35"/>
      <c r="DDZ147" s="35"/>
      <c r="DEA147" s="35"/>
      <c r="DEB147" s="35"/>
      <c r="DEC147" s="35"/>
      <c r="DED147" s="35"/>
      <c r="DEE147" s="35"/>
      <c r="DEF147" s="35"/>
      <c r="DEG147" s="35"/>
      <c r="DEH147" s="35"/>
      <c r="DEI147" s="35"/>
      <c r="DEJ147" s="35"/>
      <c r="DEK147" s="35"/>
      <c r="DEL147" s="35"/>
      <c r="DEM147" s="35"/>
      <c r="DEN147" s="35"/>
      <c r="DEO147" s="35"/>
      <c r="DEP147" s="35"/>
      <c r="DEQ147" s="35"/>
      <c r="DER147" s="35"/>
      <c r="DES147" s="35"/>
      <c r="DET147" s="35"/>
      <c r="DEU147" s="35"/>
      <c r="DEV147" s="35"/>
      <c r="DEW147" s="35"/>
      <c r="DEX147" s="35"/>
      <c r="DEY147" s="35"/>
      <c r="DEZ147" s="35"/>
      <c r="DFA147" s="35"/>
      <c r="DFB147" s="35"/>
      <c r="DFC147" s="35"/>
      <c r="DFD147" s="35"/>
      <c r="DFE147" s="35"/>
      <c r="DFF147" s="35"/>
      <c r="DFG147" s="35"/>
      <c r="DFH147" s="35"/>
      <c r="DFI147" s="35"/>
      <c r="DFJ147" s="35"/>
      <c r="DFK147" s="35"/>
      <c r="DFL147" s="35"/>
      <c r="DFM147" s="35"/>
      <c r="DFN147" s="35"/>
      <c r="DFO147" s="35"/>
      <c r="DFP147" s="35"/>
      <c r="DFQ147" s="35"/>
      <c r="DFR147" s="35"/>
      <c r="DFS147" s="35"/>
      <c r="DFT147" s="35"/>
      <c r="DFU147" s="35"/>
      <c r="DFV147" s="35"/>
      <c r="DFW147" s="35"/>
      <c r="DFX147" s="35"/>
      <c r="DFY147" s="35"/>
      <c r="DFZ147" s="35"/>
      <c r="DGA147" s="35"/>
      <c r="DGB147" s="35"/>
      <c r="DGC147" s="35"/>
      <c r="DGD147" s="35"/>
      <c r="DGE147" s="35"/>
      <c r="DGF147" s="35"/>
      <c r="DGG147" s="35"/>
      <c r="DGH147" s="35"/>
      <c r="DGI147" s="35"/>
      <c r="DGJ147" s="35"/>
      <c r="DGK147" s="35"/>
      <c r="DGL147" s="35"/>
      <c r="DGM147" s="35"/>
      <c r="DGN147" s="35"/>
      <c r="DGO147" s="35"/>
      <c r="DGP147" s="35"/>
      <c r="DGQ147" s="35"/>
      <c r="DGR147" s="35"/>
      <c r="DGS147" s="35"/>
      <c r="DGT147" s="35"/>
      <c r="DGU147" s="35"/>
      <c r="DGV147" s="35"/>
      <c r="DGW147" s="35"/>
      <c r="DGX147" s="35"/>
      <c r="DGY147" s="35"/>
      <c r="DGZ147" s="35"/>
      <c r="DHA147" s="35"/>
      <c r="DHB147" s="35"/>
      <c r="DHC147" s="35"/>
      <c r="DHD147" s="35"/>
      <c r="DHE147" s="35"/>
      <c r="DHF147" s="35"/>
      <c r="DHG147" s="35"/>
      <c r="DHH147" s="35"/>
      <c r="DHI147" s="35"/>
      <c r="DHJ147" s="35"/>
      <c r="DHK147" s="35"/>
      <c r="DHL147" s="35"/>
      <c r="DHM147" s="35"/>
      <c r="DHN147" s="35"/>
      <c r="DHO147" s="35"/>
      <c r="DHP147" s="35"/>
      <c r="DHQ147" s="35"/>
      <c r="DHR147" s="35"/>
      <c r="DHS147" s="35"/>
      <c r="DHT147" s="35"/>
      <c r="DHU147" s="35"/>
      <c r="DHV147" s="35"/>
      <c r="DHW147" s="35"/>
      <c r="DHX147" s="35"/>
      <c r="DHY147" s="35"/>
      <c r="DHZ147" s="35"/>
      <c r="DIA147" s="35"/>
      <c r="DIB147" s="35"/>
      <c r="DIC147" s="35"/>
      <c r="DID147" s="35"/>
      <c r="DIE147" s="35"/>
      <c r="DIF147" s="35"/>
      <c r="DIG147" s="35"/>
      <c r="DIH147" s="35"/>
      <c r="DII147" s="35"/>
      <c r="DIJ147" s="35"/>
      <c r="DIK147" s="35"/>
      <c r="DIL147" s="35"/>
      <c r="DIM147" s="35"/>
      <c r="DIN147" s="35"/>
      <c r="DIO147" s="35"/>
      <c r="DIP147" s="35"/>
      <c r="DIQ147" s="35"/>
      <c r="DIR147" s="35"/>
      <c r="DIS147" s="35"/>
      <c r="DIT147" s="35"/>
      <c r="DIU147" s="35"/>
      <c r="DIV147" s="35"/>
      <c r="DIW147" s="35"/>
      <c r="DIX147" s="35"/>
      <c r="DIY147" s="35"/>
      <c r="DIZ147" s="35"/>
      <c r="DJA147" s="35"/>
      <c r="DJB147" s="35"/>
      <c r="DJC147" s="35"/>
      <c r="DJD147" s="35"/>
      <c r="DJE147" s="35"/>
      <c r="DJF147" s="35"/>
      <c r="DJG147" s="35"/>
      <c r="DJH147" s="35"/>
      <c r="DJI147" s="35"/>
      <c r="DJJ147" s="35"/>
      <c r="DJK147" s="35"/>
      <c r="DJL147" s="35"/>
      <c r="DJM147" s="35"/>
      <c r="DJN147" s="35"/>
      <c r="DJO147" s="35"/>
      <c r="DJP147" s="35"/>
      <c r="DJQ147" s="35"/>
      <c r="DJR147" s="35"/>
      <c r="DJS147" s="35"/>
      <c r="DJT147" s="35"/>
      <c r="DJU147" s="35"/>
      <c r="DJV147" s="35"/>
      <c r="DJW147" s="35"/>
      <c r="DJX147" s="35"/>
      <c r="DJY147" s="35"/>
      <c r="DJZ147" s="35"/>
      <c r="DKA147" s="35"/>
      <c r="DKB147" s="35"/>
      <c r="DKC147" s="35"/>
      <c r="DKD147" s="35"/>
      <c r="DKE147" s="35"/>
      <c r="DKF147" s="35"/>
      <c r="DKG147" s="35"/>
      <c r="DKH147" s="35"/>
      <c r="DKI147" s="35"/>
      <c r="DKJ147" s="35"/>
      <c r="DKK147" s="35"/>
      <c r="DKL147" s="35"/>
      <c r="DKM147" s="35"/>
      <c r="DKN147" s="35"/>
      <c r="DKO147" s="35"/>
      <c r="DKP147" s="35"/>
      <c r="DKQ147" s="35"/>
      <c r="DKR147" s="35"/>
      <c r="DKS147" s="35"/>
      <c r="DKT147" s="35"/>
      <c r="DKU147" s="35"/>
      <c r="DKV147" s="35"/>
      <c r="DKW147" s="35"/>
      <c r="DKX147" s="35"/>
      <c r="DKY147" s="35"/>
      <c r="DKZ147" s="35"/>
      <c r="DLA147" s="35"/>
      <c r="DLB147" s="35"/>
      <c r="DLC147" s="35"/>
      <c r="DLD147" s="35"/>
      <c r="DLE147" s="35"/>
      <c r="DLF147" s="35"/>
      <c r="DLG147" s="35"/>
      <c r="DLH147" s="35"/>
      <c r="DLI147" s="35"/>
      <c r="DLJ147" s="35"/>
      <c r="DLK147" s="35"/>
      <c r="DLL147" s="35"/>
      <c r="DLM147" s="35"/>
      <c r="DLN147" s="35"/>
      <c r="DLO147" s="35"/>
      <c r="DLP147" s="35"/>
      <c r="DLQ147" s="35"/>
      <c r="DLR147" s="35"/>
      <c r="DLS147" s="35"/>
      <c r="DLT147" s="35"/>
      <c r="DLU147" s="35"/>
      <c r="DLV147" s="35"/>
      <c r="DLW147" s="35"/>
      <c r="DLX147" s="35"/>
      <c r="DLY147" s="35"/>
      <c r="DLZ147" s="35"/>
      <c r="DMA147" s="35"/>
      <c r="DMB147" s="35"/>
      <c r="DMC147" s="35"/>
      <c r="DMD147" s="35"/>
      <c r="DME147" s="35"/>
      <c r="DMF147" s="35"/>
      <c r="DMG147" s="35"/>
      <c r="DMH147" s="35"/>
      <c r="DMI147" s="35"/>
      <c r="DMJ147" s="35"/>
      <c r="DMK147" s="35"/>
      <c r="DML147" s="35"/>
      <c r="DMM147" s="35"/>
      <c r="DMN147" s="35"/>
      <c r="DMO147" s="35"/>
      <c r="DMP147" s="35"/>
      <c r="DMQ147" s="35"/>
      <c r="DMR147" s="35"/>
      <c r="DMS147" s="35"/>
      <c r="DMT147" s="35"/>
      <c r="DMU147" s="35"/>
      <c r="DMV147" s="35"/>
      <c r="DMW147" s="35"/>
      <c r="DMX147" s="35"/>
      <c r="DMY147" s="35"/>
      <c r="DMZ147" s="35"/>
      <c r="DNA147" s="35"/>
      <c r="DNB147" s="35"/>
      <c r="DNC147" s="35"/>
      <c r="DND147" s="35"/>
      <c r="DNE147" s="35"/>
      <c r="DNF147" s="35"/>
      <c r="DNG147" s="35"/>
      <c r="DNH147" s="35"/>
      <c r="DNI147" s="35"/>
      <c r="DNJ147" s="35"/>
      <c r="DNK147" s="35"/>
      <c r="DNL147" s="35"/>
      <c r="DNM147" s="35"/>
      <c r="DNN147" s="35"/>
      <c r="DNO147" s="35"/>
      <c r="DNP147" s="35"/>
      <c r="DNQ147" s="35"/>
      <c r="DNR147" s="35"/>
      <c r="DNS147" s="35"/>
      <c r="DNT147" s="35"/>
      <c r="DNU147" s="35"/>
      <c r="DNV147" s="35"/>
      <c r="DNW147" s="35"/>
      <c r="DNX147" s="35"/>
      <c r="DNY147" s="35"/>
      <c r="DNZ147" s="35"/>
      <c r="DOA147" s="35"/>
      <c r="DOB147" s="35"/>
      <c r="DOC147" s="35"/>
      <c r="DOD147" s="35"/>
      <c r="DOE147" s="35"/>
      <c r="DOF147" s="35"/>
      <c r="DOG147" s="35"/>
      <c r="DOH147" s="35"/>
      <c r="DOI147" s="35"/>
      <c r="DOJ147" s="35"/>
      <c r="DOK147" s="35"/>
      <c r="DOL147" s="35"/>
      <c r="DOM147" s="35"/>
      <c r="DON147" s="35"/>
      <c r="DOO147" s="35"/>
      <c r="DOP147" s="35"/>
      <c r="DOQ147" s="35"/>
      <c r="DOR147" s="35"/>
      <c r="DOS147" s="35"/>
      <c r="DOT147" s="35"/>
      <c r="DOU147" s="35"/>
      <c r="DOV147" s="35"/>
      <c r="DOW147" s="35"/>
      <c r="DOX147" s="35"/>
      <c r="DOY147" s="35"/>
      <c r="DOZ147" s="35"/>
      <c r="DPA147" s="35"/>
      <c r="DPB147" s="35"/>
      <c r="DPC147" s="35"/>
      <c r="DPD147" s="35"/>
      <c r="DPE147" s="35"/>
      <c r="DPF147" s="35"/>
      <c r="DPG147" s="35"/>
      <c r="DPH147" s="35"/>
      <c r="DPI147" s="35"/>
      <c r="DPJ147" s="35"/>
      <c r="DPK147" s="35"/>
      <c r="DPL147" s="35"/>
      <c r="DPM147" s="35"/>
      <c r="DPN147" s="35"/>
      <c r="DPO147" s="35"/>
      <c r="DPP147" s="35"/>
      <c r="DPQ147" s="35"/>
      <c r="DPR147" s="35"/>
      <c r="DPS147" s="35"/>
      <c r="DPT147" s="35"/>
      <c r="DPU147" s="35"/>
      <c r="DPV147" s="35"/>
      <c r="DPW147" s="35"/>
      <c r="DPX147" s="35"/>
      <c r="DPY147" s="35"/>
      <c r="DPZ147" s="35"/>
      <c r="DQA147" s="35"/>
      <c r="DQB147" s="35"/>
      <c r="DQC147" s="35"/>
      <c r="DQD147" s="35"/>
      <c r="DQE147" s="35"/>
      <c r="DQF147" s="35"/>
      <c r="DQG147" s="35"/>
      <c r="DQH147" s="35"/>
      <c r="DQI147" s="35"/>
      <c r="DQJ147" s="35"/>
      <c r="DQK147" s="35"/>
      <c r="DQL147" s="35"/>
      <c r="DQM147" s="35"/>
      <c r="DQN147" s="35"/>
      <c r="DQO147" s="35"/>
      <c r="DQP147" s="35"/>
      <c r="DQQ147" s="35"/>
      <c r="DQR147" s="35"/>
      <c r="DQS147" s="35"/>
      <c r="DQT147" s="35"/>
      <c r="DQU147" s="35"/>
      <c r="DQV147" s="35"/>
      <c r="DQW147" s="35"/>
      <c r="DQX147" s="35"/>
      <c r="DQY147" s="35"/>
      <c r="DQZ147" s="35"/>
      <c r="DRA147" s="35"/>
      <c r="DRB147" s="35"/>
      <c r="DRC147" s="35"/>
      <c r="DRD147" s="35"/>
      <c r="DRE147" s="35"/>
      <c r="DRF147" s="35"/>
      <c r="DRG147" s="35"/>
      <c r="DRH147" s="35"/>
      <c r="DRI147" s="35"/>
      <c r="DRJ147" s="35"/>
      <c r="DRK147" s="35"/>
      <c r="DRL147" s="35"/>
      <c r="DRM147" s="35"/>
      <c r="DRN147" s="35"/>
      <c r="DRO147" s="35"/>
      <c r="DRP147" s="35"/>
      <c r="DRQ147" s="35"/>
      <c r="DRR147" s="35"/>
      <c r="DRS147" s="35"/>
      <c r="DRT147" s="35"/>
      <c r="DRU147" s="35"/>
      <c r="DRV147" s="35"/>
      <c r="DRW147" s="35"/>
      <c r="DRX147" s="35"/>
      <c r="DRY147" s="35"/>
      <c r="DRZ147" s="35"/>
      <c r="DSA147" s="35"/>
      <c r="DSB147" s="35"/>
      <c r="DSC147" s="35"/>
      <c r="DSD147" s="35"/>
      <c r="DSE147" s="35"/>
      <c r="DSF147" s="35"/>
      <c r="DSG147" s="35"/>
      <c r="DSH147" s="35"/>
      <c r="DSI147" s="35"/>
      <c r="DSJ147" s="35"/>
      <c r="DSK147" s="35"/>
      <c r="DSL147" s="35"/>
      <c r="DSM147" s="35"/>
      <c r="DSN147" s="35"/>
      <c r="DSO147" s="35"/>
      <c r="DSP147" s="35"/>
      <c r="DSQ147" s="35"/>
      <c r="DSR147" s="35"/>
      <c r="DSS147" s="35"/>
      <c r="DST147" s="35"/>
      <c r="DSU147" s="35"/>
      <c r="DSV147" s="35"/>
      <c r="DSW147" s="35"/>
      <c r="DSX147" s="35"/>
      <c r="DSY147" s="35"/>
      <c r="DSZ147" s="35"/>
      <c r="DTA147" s="35"/>
      <c r="DTB147" s="35"/>
      <c r="DTC147" s="35"/>
      <c r="DTD147" s="35"/>
      <c r="DTE147" s="35"/>
      <c r="DTF147" s="35"/>
      <c r="DTG147" s="35"/>
      <c r="DTH147" s="35"/>
      <c r="DTI147" s="35"/>
      <c r="DTJ147" s="35"/>
      <c r="DTK147" s="35"/>
      <c r="DTL147" s="35"/>
      <c r="DTM147" s="35"/>
      <c r="DTN147" s="35"/>
      <c r="DTO147" s="35"/>
      <c r="DTP147" s="35"/>
      <c r="DTQ147" s="35"/>
      <c r="DTR147" s="35"/>
      <c r="DTS147" s="35"/>
      <c r="DTT147" s="35"/>
      <c r="DTU147" s="35"/>
      <c r="DTV147" s="35"/>
      <c r="DTW147" s="35"/>
      <c r="DTX147" s="35"/>
      <c r="DTY147" s="35"/>
      <c r="DTZ147" s="35"/>
      <c r="DUA147" s="35"/>
      <c r="DUB147" s="35"/>
      <c r="DUC147" s="35"/>
      <c r="DUD147" s="35"/>
      <c r="DUE147" s="35"/>
      <c r="DUF147" s="35"/>
      <c r="DUG147" s="35"/>
      <c r="DUH147" s="35"/>
      <c r="DUI147" s="35"/>
      <c r="DUJ147" s="35"/>
      <c r="DUK147" s="35"/>
      <c r="DUL147" s="35"/>
      <c r="DUM147" s="35"/>
      <c r="DUN147" s="35"/>
      <c r="DUO147" s="35"/>
      <c r="DUP147" s="35"/>
      <c r="DUQ147" s="35"/>
      <c r="DUR147" s="35"/>
      <c r="DUS147" s="35"/>
      <c r="DUT147" s="35"/>
      <c r="DUU147" s="35"/>
      <c r="DUV147" s="35"/>
      <c r="DUW147" s="35"/>
      <c r="DUX147" s="35"/>
      <c r="DUY147" s="35"/>
      <c r="DUZ147" s="35"/>
      <c r="DVA147" s="35"/>
      <c r="DVB147" s="35"/>
      <c r="DVC147" s="35"/>
      <c r="DVD147" s="35"/>
      <c r="DVE147" s="35"/>
      <c r="DVF147" s="35"/>
      <c r="DVG147" s="35"/>
      <c r="DVH147" s="35"/>
      <c r="DVI147" s="35"/>
      <c r="DVJ147" s="35"/>
      <c r="DVK147" s="35"/>
      <c r="DVL147" s="35"/>
      <c r="DVM147" s="35"/>
      <c r="DVN147" s="35"/>
      <c r="DVO147" s="35"/>
      <c r="DVP147" s="35"/>
      <c r="DVQ147" s="35"/>
      <c r="DVR147" s="35"/>
      <c r="DVS147" s="35"/>
      <c r="DVT147" s="35"/>
      <c r="DVU147" s="35"/>
      <c r="DVV147" s="35"/>
      <c r="DVW147" s="35"/>
      <c r="DVX147" s="35"/>
      <c r="DVY147" s="35"/>
      <c r="DVZ147" s="35"/>
      <c r="DWA147" s="35"/>
      <c r="DWB147" s="35"/>
      <c r="DWC147" s="35"/>
      <c r="DWD147" s="35"/>
      <c r="DWE147" s="35"/>
      <c r="DWF147" s="35"/>
      <c r="DWG147" s="35"/>
      <c r="DWH147" s="35"/>
      <c r="DWI147" s="35"/>
      <c r="DWJ147" s="35"/>
      <c r="DWK147" s="35"/>
      <c r="DWL147" s="35"/>
      <c r="DWM147" s="35"/>
      <c r="DWN147" s="35"/>
      <c r="DWO147" s="35"/>
      <c r="DWP147" s="35"/>
      <c r="DWQ147" s="35"/>
      <c r="DWR147" s="35"/>
      <c r="DWS147" s="35"/>
      <c r="DWT147" s="35"/>
      <c r="DWU147" s="35"/>
      <c r="DWV147" s="35"/>
      <c r="DWW147" s="35"/>
      <c r="DWX147" s="35"/>
      <c r="DWY147" s="35"/>
      <c r="DWZ147" s="35"/>
      <c r="DXA147" s="35"/>
      <c r="DXB147" s="35"/>
      <c r="DXC147" s="35"/>
      <c r="DXD147" s="35"/>
      <c r="DXE147" s="35"/>
      <c r="DXF147" s="35"/>
      <c r="DXG147" s="35"/>
      <c r="DXH147" s="35"/>
      <c r="DXI147" s="35"/>
      <c r="DXJ147" s="35"/>
      <c r="DXK147" s="35"/>
      <c r="DXL147" s="35"/>
      <c r="DXM147" s="35"/>
      <c r="DXN147" s="35"/>
      <c r="DXO147" s="35"/>
      <c r="DXP147" s="35"/>
      <c r="DXQ147" s="35"/>
      <c r="DXR147" s="35"/>
      <c r="DXS147" s="35"/>
      <c r="DXT147" s="35"/>
      <c r="DXU147" s="35"/>
      <c r="DXV147" s="35"/>
      <c r="DXW147" s="35"/>
      <c r="DXX147" s="35"/>
      <c r="DXY147" s="35"/>
      <c r="DXZ147" s="35"/>
      <c r="DYA147" s="35"/>
      <c r="DYB147" s="35"/>
      <c r="DYC147" s="35"/>
      <c r="DYD147" s="35"/>
      <c r="DYE147" s="35"/>
      <c r="DYF147" s="35"/>
      <c r="DYG147" s="35"/>
      <c r="DYH147" s="35"/>
      <c r="DYI147" s="35"/>
      <c r="DYJ147" s="35"/>
      <c r="DYK147" s="35"/>
      <c r="DYL147" s="35"/>
      <c r="DYM147" s="35"/>
      <c r="DYN147" s="35"/>
      <c r="DYO147" s="35"/>
      <c r="DYP147" s="35"/>
      <c r="DYQ147" s="35"/>
      <c r="DYR147" s="35"/>
      <c r="DYS147" s="35"/>
      <c r="DYT147" s="35"/>
      <c r="DYU147" s="35"/>
      <c r="DYV147" s="35"/>
      <c r="DYW147" s="35"/>
      <c r="DYX147" s="35"/>
      <c r="DYY147" s="35"/>
      <c r="DYZ147" s="35"/>
      <c r="DZA147" s="35"/>
      <c r="DZB147" s="35"/>
      <c r="DZC147" s="35"/>
      <c r="DZD147" s="35"/>
      <c r="DZE147" s="35"/>
      <c r="DZF147" s="35"/>
      <c r="DZG147" s="35"/>
      <c r="DZH147" s="35"/>
      <c r="DZI147" s="35"/>
      <c r="DZJ147" s="35"/>
      <c r="DZK147" s="35"/>
      <c r="DZL147" s="35"/>
      <c r="DZM147" s="35"/>
      <c r="DZN147" s="35"/>
      <c r="DZO147" s="35"/>
      <c r="DZP147" s="35"/>
      <c r="DZQ147" s="35"/>
      <c r="DZR147" s="35"/>
      <c r="DZS147" s="35"/>
      <c r="DZT147" s="35"/>
      <c r="DZU147" s="35"/>
      <c r="DZV147" s="35"/>
      <c r="DZW147" s="35"/>
      <c r="DZX147" s="35"/>
      <c r="DZY147" s="35"/>
      <c r="DZZ147" s="35"/>
      <c r="EAA147" s="35"/>
      <c r="EAB147" s="35"/>
      <c r="EAC147" s="35"/>
      <c r="EAD147" s="35"/>
      <c r="EAE147" s="35"/>
      <c r="EAF147" s="35"/>
      <c r="EAG147" s="35"/>
      <c r="EAH147" s="35"/>
      <c r="EAI147" s="35"/>
      <c r="EAJ147" s="35"/>
      <c r="EAK147" s="35"/>
      <c r="EAL147" s="35"/>
      <c r="EAM147" s="35"/>
      <c r="EAN147" s="35"/>
      <c r="EAO147" s="35"/>
      <c r="EAP147" s="35"/>
      <c r="EAQ147" s="35"/>
      <c r="EAR147" s="35"/>
      <c r="EAS147" s="35"/>
      <c r="EAT147" s="35"/>
      <c r="EAU147" s="35"/>
      <c r="EAV147" s="35"/>
      <c r="EAW147" s="35"/>
      <c r="EAX147" s="35"/>
      <c r="EAY147" s="35"/>
      <c r="EAZ147" s="35"/>
      <c r="EBA147" s="35"/>
      <c r="EBB147" s="35"/>
      <c r="EBC147" s="35"/>
      <c r="EBD147" s="35"/>
      <c r="EBE147" s="35"/>
      <c r="EBF147" s="35"/>
      <c r="EBG147" s="35"/>
      <c r="EBH147" s="35"/>
      <c r="EBI147" s="35"/>
      <c r="EBJ147" s="35"/>
      <c r="EBK147" s="35"/>
      <c r="EBL147" s="35"/>
      <c r="EBM147" s="35"/>
      <c r="EBN147" s="35"/>
      <c r="EBO147" s="35"/>
      <c r="EBP147" s="35"/>
      <c r="EBQ147" s="35"/>
      <c r="EBR147" s="35"/>
      <c r="EBS147" s="35"/>
      <c r="EBT147" s="35"/>
      <c r="EBU147" s="35"/>
      <c r="EBV147" s="35"/>
      <c r="EBW147" s="35"/>
      <c r="EBX147" s="35"/>
      <c r="EBY147" s="35"/>
      <c r="EBZ147" s="35"/>
      <c r="ECA147" s="35"/>
      <c r="ECB147" s="35"/>
      <c r="ECC147" s="35"/>
      <c r="ECD147" s="35"/>
      <c r="ECE147" s="35"/>
      <c r="ECF147" s="35"/>
      <c r="ECG147" s="35"/>
      <c r="ECH147" s="35"/>
      <c r="ECI147" s="35"/>
      <c r="ECJ147" s="35"/>
      <c r="ECK147" s="35"/>
      <c r="ECL147" s="35"/>
      <c r="ECM147" s="35"/>
      <c r="ECN147" s="35"/>
      <c r="ECO147" s="35"/>
      <c r="ECP147" s="35"/>
      <c r="ECQ147" s="35"/>
      <c r="ECR147" s="35"/>
      <c r="ECS147" s="35"/>
      <c r="ECT147" s="35"/>
      <c r="ECU147" s="35"/>
      <c r="ECV147" s="35"/>
      <c r="ECW147" s="35"/>
      <c r="ECX147" s="35"/>
      <c r="ECY147" s="35"/>
      <c r="ECZ147" s="35"/>
      <c r="EDA147" s="35"/>
      <c r="EDB147" s="35"/>
      <c r="EDC147" s="35"/>
      <c r="EDD147" s="35"/>
      <c r="EDE147" s="35"/>
      <c r="EDF147" s="35"/>
      <c r="EDG147" s="35"/>
      <c r="EDH147" s="35"/>
      <c r="EDI147" s="35"/>
      <c r="EDJ147" s="35"/>
      <c r="EDK147" s="35"/>
      <c r="EDL147" s="35"/>
      <c r="EDM147" s="35"/>
      <c r="EDN147" s="35"/>
      <c r="EDO147" s="35"/>
      <c r="EDP147" s="35"/>
      <c r="EDQ147" s="35"/>
      <c r="EDR147" s="35"/>
      <c r="EDS147" s="35"/>
      <c r="EDT147" s="35"/>
      <c r="EDU147" s="35"/>
      <c r="EDV147" s="35"/>
      <c r="EDW147" s="35"/>
      <c r="EDX147" s="35"/>
      <c r="EDY147" s="35"/>
      <c r="EDZ147" s="35"/>
      <c r="EEA147" s="35"/>
      <c r="EEB147" s="35"/>
      <c r="EEC147" s="35"/>
      <c r="EED147" s="35"/>
      <c r="EEE147" s="35"/>
      <c r="EEF147" s="35"/>
      <c r="EEG147" s="35"/>
      <c r="EEH147" s="35"/>
      <c r="EEI147" s="35"/>
      <c r="EEJ147" s="35"/>
      <c r="EEK147" s="35"/>
      <c r="EEL147" s="35"/>
      <c r="EEM147" s="35"/>
      <c r="EEN147" s="35"/>
      <c r="EEO147" s="35"/>
      <c r="EEP147" s="35"/>
      <c r="EEQ147" s="35"/>
      <c r="EER147" s="35"/>
      <c r="EES147" s="35"/>
      <c r="EET147" s="35"/>
      <c r="EEU147" s="35"/>
      <c r="EEV147" s="35"/>
      <c r="EEW147" s="35"/>
      <c r="EEX147" s="35"/>
      <c r="EEY147" s="35"/>
      <c r="EEZ147" s="35"/>
      <c r="EFA147" s="35"/>
      <c r="EFB147" s="35"/>
      <c r="EFC147" s="35"/>
      <c r="EFD147" s="35"/>
      <c r="EFE147" s="35"/>
      <c r="EFF147" s="35"/>
      <c r="EFG147" s="35"/>
      <c r="EFH147" s="35"/>
      <c r="EFI147" s="35"/>
      <c r="EFJ147" s="35"/>
      <c r="EFK147" s="35"/>
      <c r="EFL147" s="35"/>
      <c r="EFM147" s="35"/>
      <c r="EFN147" s="35"/>
      <c r="EFO147" s="35"/>
      <c r="EFP147" s="35"/>
      <c r="EFQ147" s="35"/>
      <c r="EFR147" s="35"/>
      <c r="EFS147" s="35"/>
      <c r="EFT147" s="35"/>
      <c r="EFU147" s="35"/>
      <c r="EFV147" s="35"/>
      <c r="EFW147" s="35"/>
      <c r="EFX147" s="35"/>
      <c r="EFY147" s="35"/>
      <c r="EFZ147" s="35"/>
      <c r="EGA147" s="35"/>
      <c r="EGB147" s="35"/>
      <c r="EGC147" s="35"/>
      <c r="EGD147" s="35"/>
      <c r="EGE147" s="35"/>
      <c r="EGF147" s="35"/>
      <c r="EGG147" s="35"/>
      <c r="EGH147" s="35"/>
      <c r="EGI147" s="35"/>
      <c r="EGJ147" s="35"/>
      <c r="EGK147" s="35"/>
      <c r="EGL147" s="35"/>
      <c r="EGM147" s="35"/>
      <c r="EGN147" s="35"/>
      <c r="EGO147" s="35"/>
      <c r="EGP147" s="35"/>
      <c r="EGQ147" s="35"/>
      <c r="EGR147" s="35"/>
      <c r="EGS147" s="35"/>
      <c r="EGT147" s="35"/>
      <c r="EGU147" s="35"/>
      <c r="EGV147" s="35"/>
      <c r="EGW147" s="35"/>
      <c r="EGX147" s="35"/>
      <c r="EGY147" s="35"/>
      <c r="EGZ147" s="35"/>
      <c r="EHA147" s="35"/>
      <c r="EHB147" s="35"/>
      <c r="EHC147" s="35"/>
      <c r="EHD147" s="35"/>
      <c r="EHE147" s="35"/>
      <c r="EHF147" s="35"/>
      <c r="EHG147" s="35"/>
      <c r="EHH147" s="35"/>
      <c r="EHI147" s="35"/>
      <c r="EHJ147" s="35"/>
      <c r="EHK147" s="35"/>
      <c r="EHL147" s="35"/>
      <c r="EHM147" s="35"/>
      <c r="EHN147" s="35"/>
      <c r="EHO147" s="35"/>
      <c r="EHP147" s="35"/>
      <c r="EHQ147" s="35"/>
      <c r="EHR147" s="35"/>
      <c r="EHS147" s="35"/>
      <c r="EHT147" s="35"/>
      <c r="EHU147" s="35"/>
      <c r="EHV147" s="35"/>
      <c r="EHW147" s="35"/>
      <c r="EHX147" s="35"/>
      <c r="EHY147" s="35"/>
      <c r="EHZ147" s="35"/>
      <c r="EIA147" s="35"/>
      <c r="EIB147" s="35"/>
      <c r="EIC147" s="35"/>
      <c r="EID147" s="35"/>
      <c r="EIE147" s="35"/>
      <c r="EIF147" s="35"/>
      <c r="EIG147" s="35"/>
      <c r="EIH147" s="35"/>
      <c r="EII147" s="35"/>
      <c r="EIJ147" s="35"/>
      <c r="EIK147" s="35"/>
      <c r="EIL147" s="35"/>
      <c r="EIM147" s="35"/>
      <c r="EIN147" s="35"/>
      <c r="EIO147" s="35"/>
      <c r="EIP147" s="35"/>
      <c r="EIQ147" s="35"/>
      <c r="EIR147" s="35"/>
      <c r="EIS147" s="35"/>
      <c r="EIT147" s="35"/>
      <c r="EIU147" s="35"/>
      <c r="EIV147" s="35"/>
      <c r="EIW147" s="35"/>
      <c r="EIX147" s="35"/>
      <c r="EIY147" s="35"/>
      <c r="EIZ147" s="35"/>
      <c r="EJA147" s="35"/>
      <c r="EJB147" s="35"/>
      <c r="EJC147" s="35"/>
      <c r="EJD147" s="35"/>
      <c r="EJE147" s="35"/>
      <c r="EJF147" s="35"/>
      <c r="EJG147" s="35"/>
      <c r="EJH147" s="35"/>
      <c r="EJI147" s="35"/>
      <c r="EJJ147" s="35"/>
      <c r="EJK147" s="35"/>
      <c r="EJL147" s="35"/>
      <c r="EJM147" s="35"/>
      <c r="EJN147" s="35"/>
      <c r="EJO147" s="35"/>
      <c r="EJP147" s="35"/>
      <c r="EJQ147" s="35"/>
      <c r="EJR147" s="35"/>
      <c r="EJS147" s="35"/>
      <c r="EJT147" s="35"/>
      <c r="EJU147" s="35"/>
      <c r="EJV147" s="35"/>
      <c r="EJW147" s="35"/>
      <c r="EJX147" s="35"/>
      <c r="EJY147" s="35"/>
      <c r="EJZ147" s="35"/>
      <c r="EKA147" s="35"/>
      <c r="EKB147" s="35"/>
      <c r="EKC147" s="35"/>
      <c r="EKD147" s="35"/>
      <c r="EKE147" s="35"/>
      <c r="EKF147" s="35"/>
      <c r="EKG147" s="35"/>
      <c r="EKH147" s="35"/>
      <c r="EKI147" s="35"/>
      <c r="EKJ147" s="35"/>
      <c r="EKK147" s="35"/>
      <c r="EKL147" s="35"/>
      <c r="EKM147" s="35"/>
      <c r="EKN147" s="35"/>
      <c r="EKO147" s="35"/>
      <c r="EKP147" s="35"/>
      <c r="EKQ147" s="35"/>
      <c r="EKR147" s="35"/>
      <c r="EKS147" s="35"/>
      <c r="EKT147" s="35"/>
      <c r="EKU147" s="35"/>
      <c r="EKV147" s="35"/>
      <c r="EKW147" s="35"/>
      <c r="EKX147" s="35"/>
      <c r="EKY147" s="35"/>
      <c r="EKZ147" s="35"/>
      <c r="ELA147" s="35"/>
      <c r="ELB147" s="35"/>
      <c r="ELC147" s="35"/>
      <c r="ELD147" s="35"/>
      <c r="ELE147" s="35"/>
      <c r="ELF147" s="35"/>
      <c r="ELG147" s="35"/>
      <c r="ELH147" s="35"/>
      <c r="ELI147" s="35"/>
      <c r="ELJ147" s="35"/>
      <c r="ELK147" s="35"/>
      <c r="ELL147" s="35"/>
      <c r="ELM147" s="35"/>
      <c r="ELN147" s="35"/>
      <c r="ELO147" s="35"/>
      <c r="ELP147" s="35"/>
      <c r="ELQ147" s="35"/>
      <c r="ELR147" s="35"/>
      <c r="ELS147" s="35"/>
      <c r="ELT147" s="35"/>
      <c r="ELU147" s="35"/>
      <c r="ELV147" s="35"/>
      <c r="ELW147" s="35"/>
      <c r="ELX147" s="35"/>
      <c r="ELY147" s="35"/>
      <c r="ELZ147" s="35"/>
      <c r="EMA147" s="35"/>
      <c r="EMB147" s="35"/>
      <c r="EMC147" s="35"/>
      <c r="EMD147" s="35"/>
      <c r="EME147" s="35"/>
      <c r="EMF147" s="35"/>
      <c r="EMG147" s="35"/>
      <c r="EMH147" s="35"/>
      <c r="EMI147" s="35"/>
      <c r="EMJ147" s="35"/>
      <c r="EMK147" s="35"/>
      <c r="EML147" s="35"/>
      <c r="EMM147" s="35"/>
      <c r="EMN147" s="35"/>
      <c r="EMO147" s="35"/>
      <c r="EMP147" s="35"/>
      <c r="EMQ147" s="35"/>
      <c r="EMR147" s="35"/>
      <c r="EMS147" s="35"/>
      <c r="EMT147" s="35"/>
      <c r="EMU147" s="35"/>
      <c r="EMV147" s="35"/>
      <c r="EMW147" s="35"/>
      <c r="EMX147" s="35"/>
      <c r="EMY147" s="35"/>
      <c r="EMZ147" s="35"/>
      <c r="ENA147" s="35"/>
      <c r="ENB147" s="35"/>
      <c r="ENC147" s="35"/>
      <c r="END147" s="35"/>
      <c r="ENE147" s="35"/>
      <c r="ENF147" s="35"/>
      <c r="ENG147" s="35"/>
      <c r="ENH147" s="35"/>
      <c r="ENI147" s="35"/>
      <c r="ENJ147" s="35"/>
      <c r="ENK147" s="35"/>
      <c r="ENL147" s="35"/>
      <c r="ENM147" s="35"/>
      <c r="ENN147" s="35"/>
      <c r="ENO147" s="35"/>
      <c r="ENP147" s="35"/>
      <c r="ENQ147" s="35"/>
      <c r="ENR147" s="35"/>
      <c r="ENS147" s="35"/>
      <c r="ENT147" s="35"/>
      <c r="ENU147" s="35"/>
      <c r="ENV147" s="35"/>
      <c r="ENW147" s="35"/>
      <c r="ENX147" s="35"/>
      <c r="ENY147" s="35"/>
      <c r="ENZ147" s="35"/>
      <c r="EOA147" s="35"/>
      <c r="EOB147" s="35"/>
      <c r="EOC147" s="35"/>
      <c r="EOD147" s="35"/>
      <c r="EOE147" s="35"/>
      <c r="EOF147" s="35"/>
      <c r="EOG147" s="35"/>
      <c r="EOH147" s="35"/>
      <c r="EOI147" s="35"/>
      <c r="EOJ147" s="35"/>
      <c r="EOK147" s="35"/>
      <c r="EOL147" s="35"/>
      <c r="EOM147" s="35"/>
      <c r="EON147" s="35"/>
      <c r="EOO147" s="35"/>
      <c r="EOP147" s="35"/>
      <c r="EOQ147" s="35"/>
      <c r="EOR147" s="35"/>
      <c r="EOS147" s="35"/>
      <c r="EOT147" s="35"/>
      <c r="EOU147" s="35"/>
      <c r="EOV147" s="35"/>
      <c r="EOW147" s="35"/>
      <c r="EOX147" s="35"/>
      <c r="EOY147" s="35"/>
      <c r="EOZ147" s="35"/>
      <c r="EPA147" s="35"/>
      <c r="EPB147" s="35"/>
      <c r="EPC147" s="35"/>
      <c r="EPD147" s="35"/>
      <c r="EPE147" s="35"/>
      <c r="EPF147" s="35"/>
      <c r="EPG147" s="35"/>
      <c r="EPH147" s="35"/>
      <c r="EPI147" s="35"/>
      <c r="EPJ147" s="35"/>
      <c r="EPK147" s="35"/>
      <c r="EPL147" s="35"/>
      <c r="EPM147" s="35"/>
      <c r="EPN147" s="35"/>
      <c r="EPO147" s="35"/>
      <c r="EPP147" s="35"/>
      <c r="EPQ147" s="35"/>
      <c r="EPR147" s="35"/>
      <c r="EPS147" s="35"/>
      <c r="EPT147" s="35"/>
      <c r="EPU147" s="35"/>
      <c r="EPV147" s="35"/>
      <c r="EPW147" s="35"/>
      <c r="EPX147" s="35"/>
      <c r="EPY147" s="35"/>
      <c r="EPZ147" s="35"/>
      <c r="EQA147" s="35"/>
      <c r="EQB147" s="35"/>
      <c r="EQC147" s="35"/>
      <c r="EQD147" s="35"/>
      <c r="EQE147" s="35"/>
      <c r="EQF147" s="35"/>
      <c r="EQG147" s="35"/>
      <c r="EQH147" s="35"/>
      <c r="EQI147" s="35"/>
      <c r="EQJ147" s="35"/>
      <c r="EQK147" s="35"/>
      <c r="EQL147" s="35"/>
      <c r="EQM147" s="35"/>
      <c r="EQN147" s="35"/>
      <c r="EQO147" s="35"/>
      <c r="EQP147" s="35"/>
      <c r="EQQ147" s="35"/>
      <c r="EQR147" s="35"/>
      <c r="EQS147" s="35"/>
      <c r="EQT147" s="35"/>
      <c r="EQU147" s="35"/>
      <c r="EQV147" s="35"/>
      <c r="EQW147" s="35"/>
      <c r="EQX147" s="35"/>
      <c r="EQY147" s="35"/>
      <c r="EQZ147" s="35"/>
      <c r="ERA147" s="35"/>
      <c r="ERB147" s="35"/>
      <c r="ERC147" s="35"/>
      <c r="ERD147" s="35"/>
      <c r="ERE147" s="35"/>
      <c r="ERF147" s="35"/>
      <c r="ERG147" s="35"/>
      <c r="ERH147" s="35"/>
      <c r="ERI147" s="35"/>
      <c r="ERJ147" s="35"/>
      <c r="ERK147" s="35"/>
      <c r="ERL147" s="35"/>
      <c r="ERM147" s="35"/>
      <c r="ERN147" s="35"/>
      <c r="ERO147" s="35"/>
      <c r="ERP147" s="35"/>
      <c r="ERQ147" s="35"/>
      <c r="ERR147" s="35"/>
      <c r="ERS147" s="35"/>
      <c r="ERT147" s="35"/>
      <c r="ERU147" s="35"/>
      <c r="ERV147" s="35"/>
      <c r="ERW147" s="35"/>
      <c r="ERX147" s="35"/>
      <c r="ERY147" s="35"/>
      <c r="ERZ147" s="35"/>
      <c r="ESA147" s="35"/>
      <c r="ESB147" s="35"/>
      <c r="ESC147" s="35"/>
      <c r="ESD147" s="35"/>
      <c r="ESE147" s="35"/>
      <c r="ESF147" s="35"/>
      <c r="ESG147" s="35"/>
      <c r="ESH147" s="35"/>
      <c r="ESI147" s="35"/>
      <c r="ESJ147" s="35"/>
      <c r="ESK147" s="35"/>
      <c r="ESL147" s="35"/>
      <c r="ESM147" s="35"/>
      <c r="ESN147" s="35"/>
      <c r="ESO147" s="35"/>
      <c r="ESP147" s="35"/>
      <c r="ESQ147" s="35"/>
      <c r="ESR147" s="35"/>
      <c r="ESS147" s="35"/>
      <c r="EST147" s="35"/>
      <c r="ESU147" s="35"/>
      <c r="ESV147" s="35"/>
      <c r="ESW147" s="35"/>
      <c r="ESX147" s="35"/>
      <c r="ESY147" s="35"/>
      <c r="ESZ147" s="35"/>
      <c r="ETA147" s="35"/>
      <c r="ETB147" s="35"/>
      <c r="ETC147" s="35"/>
      <c r="ETD147" s="35"/>
      <c r="ETE147" s="35"/>
      <c r="ETF147" s="35"/>
      <c r="ETG147" s="35"/>
      <c r="ETH147" s="35"/>
      <c r="ETI147" s="35"/>
      <c r="ETJ147" s="35"/>
      <c r="ETK147" s="35"/>
      <c r="ETL147" s="35"/>
      <c r="ETM147" s="35"/>
      <c r="ETN147" s="35"/>
      <c r="ETO147" s="35"/>
      <c r="ETP147" s="35"/>
      <c r="ETQ147" s="35"/>
      <c r="ETR147" s="35"/>
      <c r="ETS147" s="35"/>
      <c r="ETT147" s="35"/>
      <c r="ETU147" s="35"/>
      <c r="ETV147" s="35"/>
      <c r="ETW147" s="35"/>
      <c r="ETX147" s="35"/>
      <c r="ETY147" s="35"/>
      <c r="ETZ147" s="35"/>
      <c r="EUA147" s="35"/>
      <c r="EUB147" s="35"/>
      <c r="EUC147" s="35"/>
      <c r="EUD147" s="35"/>
      <c r="EUE147" s="35"/>
      <c r="EUF147" s="35"/>
      <c r="EUG147" s="35"/>
      <c r="EUH147" s="35"/>
      <c r="EUI147" s="35"/>
      <c r="EUJ147" s="35"/>
      <c r="EUK147" s="35"/>
      <c r="EUL147" s="35"/>
      <c r="EUM147" s="35"/>
      <c r="EUN147" s="35"/>
      <c r="EUO147" s="35"/>
      <c r="EUP147" s="35"/>
      <c r="EUQ147" s="35"/>
      <c r="EUR147" s="35"/>
      <c r="EUS147" s="35"/>
      <c r="EUT147" s="35"/>
      <c r="EUU147" s="35"/>
      <c r="EUV147" s="35"/>
      <c r="EUW147" s="35"/>
      <c r="EUX147" s="35"/>
      <c r="EUY147" s="35"/>
      <c r="EUZ147" s="35"/>
      <c r="EVA147" s="35"/>
      <c r="EVB147" s="35"/>
      <c r="EVC147" s="35"/>
      <c r="EVD147" s="35"/>
      <c r="EVE147" s="35"/>
      <c r="EVF147" s="35"/>
      <c r="EVG147" s="35"/>
      <c r="EVH147" s="35"/>
      <c r="EVI147" s="35"/>
      <c r="EVJ147" s="35"/>
      <c r="EVK147" s="35"/>
      <c r="EVL147" s="35"/>
      <c r="EVM147" s="35"/>
      <c r="EVN147" s="35"/>
      <c r="EVO147" s="35"/>
      <c r="EVP147" s="35"/>
      <c r="EVQ147" s="35"/>
      <c r="EVR147" s="35"/>
      <c r="EVS147" s="35"/>
      <c r="EVT147" s="35"/>
      <c r="EVU147" s="35"/>
      <c r="EVV147" s="35"/>
      <c r="EVW147" s="35"/>
      <c r="EVX147" s="35"/>
      <c r="EVY147" s="35"/>
      <c r="EVZ147" s="35"/>
      <c r="EWA147" s="35"/>
      <c r="EWB147" s="35"/>
      <c r="EWC147" s="35"/>
      <c r="EWD147" s="35"/>
      <c r="EWE147" s="35"/>
      <c r="EWF147" s="35"/>
      <c r="EWG147" s="35"/>
      <c r="EWH147" s="35"/>
      <c r="EWI147" s="35"/>
      <c r="EWJ147" s="35"/>
      <c r="EWK147" s="35"/>
      <c r="EWL147" s="35"/>
      <c r="EWM147" s="35"/>
      <c r="EWN147" s="35"/>
      <c r="EWO147" s="35"/>
      <c r="EWP147" s="35"/>
      <c r="EWQ147" s="35"/>
      <c r="EWR147" s="35"/>
      <c r="EWS147" s="35"/>
      <c r="EWT147" s="35"/>
      <c r="EWU147" s="35"/>
      <c r="EWV147" s="35"/>
      <c r="EWW147" s="35"/>
      <c r="EWX147" s="35"/>
      <c r="EWY147" s="35"/>
      <c r="EWZ147" s="35"/>
      <c r="EXA147" s="35"/>
      <c r="EXB147" s="35"/>
      <c r="EXC147" s="35"/>
      <c r="EXD147" s="35"/>
      <c r="EXE147" s="35"/>
      <c r="EXF147" s="35"/>
      <c r="EXG147" s="35"/>
      <c r="EXH147" s="35"/>
      <c r="EXI147" s="35"/>
      <c r="EXJ147" s="35"/>
      <c r="EXK147" s="35"/>
      <c r="EXL147" s="35"/>
      <c r="EXM147" s="35"/>
      <c r="EXN147" s="35"/>
      <c r="EXO147" s="35"/>
      <c r="EXP147" s="35"/>
      <c r="EXQ147" s="35"/>
      <c r="EXR147" s="35"/>
      <c r="EXS147" s="35"/>
      <c r="EXT147" s="35"/>
      <c r="EXU147" s="35"/>
      <c r="EXV147" s="35"/>
      <c r="EXW147" s="35"/>
      <c r="EXX147" s="35"/>
      <c r="EXY147" s="35"/>
      <c r="EXZ147" s="35"/>
      <c r="EYA147" s="35"/>
      <c r="EYB147" s="35"/>
      <c r="EYC147" s="35"/>
      <c r="EYD147" s="35"/>
      <c r="EYE147" s="35"/>
      <c r="EYF147" s="35"/>
      <c r="EYG147" s="35"/>
      <c r="EYH147" s="35"/>
      <c r="EYI147" s="35"/>
      <c r="EYJ147" s="35"/>
      <c r="EYK147" s="35"/>
      <c r="EYL147" s="35"/>
      <c r="EYM147" s="35"/>
      <c r="EYN147" s="35"/>
      <c r="EYO147" s="35"/>
      <c r="EYP147" s="35"/>
      <c r="EYQ147" s="35"/>
      <c r="EYR147" s="35"/>
      <c r="EYS147" s="35"/>
      <c r="EYT147" s="35"/>
      <c r="EYU147" s="35"/>
      <c r="EYV147" s="35"/>
      <c r="EYW147" s="35"/>
      <c r="EYX147" s="35"/>
      <c r="EYY147" s="35"/>
      <c r="EYZ147" s="35"/>
      <c r="EZA147" s="35"/>
      <c r="EZB147" s="35"/>
      <c r="EZC147" s="35"/>
      <c r="EZD147" s="35"/>
      <c r="EZE147" s="35"/>
      <c r="EZF147" s="35"/>
      <c r="EZG147" s="35"/>
      <c r="EZH147" s="35"/>
      <c r="EZI147" s="35"/>
      <c r="EZJ147" s="35"/>
      <c r="EZK147" s="35"/>
      <c r="EZL147" s="35"/>
      <c r="EZM147" s="35"/>
      <c r="EZN147" s="35"/>
      <c r="EZO147" s="35"/>
      <c r="EZP147" s="35"/>
      <c r="EZQ147" s="35"/>
      <c r="EZR147" s="35"/>
      <c r="EZS147" s="35"/>
      <c r="EZT147" s="35"/>
      <c r="EZU147" s="35"/>
      <c r="EZV147" s="35"/>
      <c r="EZW147" s="35"/>
      <c r="EZX147" s="35"/>
      <c r="EZY147" s="35"/>
      <c r="EZZ147" s="35"/>
      <c r="FAA147" s="35"/>
      <c r="FAB147" s="35"/>
      <c r="FAC147" s="35"/>
      <c r="FAD147" s="35"/>
      <c r="FAE147" s="35"/>
      <c r="FAF147" s="35"/>
      <c r="FAG147" s="35"/>
      <c r="FAH147" s="35"/>
      <c r="FAI147" s="35"/>
      <c r="FAJ147" s="35"/>
      <c r="FAK147" s="35"/>
      <c r="FAL147" s="35"/>
      <c r="FAM147" s="35"/>
      <c r="FAN147" s="35"/>
      <c r="FAO147" s="35"/>
      <c r="FAP147" s="35"/>
      <c r="FAQ147" s="35"/>
      <c r="FAR147" s="35"/>
      <c r="FAS147" s="35"/>
      <c r="FAT147" s="35"/>
      <c r="FAU147" s="35"/>
      <c r="FAV147" s="35"/>
      <c r="FAW147" s="35"/>
      <c r="FAX147" s="35"/>
      <c r="FAY147" s="35"/>
      <c r="FAZ147" s="35"/>
      <c r="FBA147" s="35"/>
      <c r="FBB147" s="35"/>
      <c r="FBC147" s="35"/>
      <c r="FBD147" s="35"/>
      <c r="FBE147" s="35"/>
      <c r="FBF147" s="35"/>
      <c r="FBG147" s="35"/>
      <c r="FBH147" s="35"/>
      <c r="FBI147" s="35"/>
      <c r="FBJ147" s="35"/>
      <c r="FBK147" s="35"/>
      <c r="FBL147" s="35"/>
      <c r="FBM147" s="35"/>
      <c r="FBN147" s="35"/>
      <c r="FBO147" s="35"/>
      <c r="FBP147" s="35"/>
      <c r="FBQ147" s="35"/>
      <c r="FBR147" s="35"/>
      <c r="FBS147" s="35"/>
      <c r="FBT147" s="35"/>
      <c r="FBU147" s="35"/>
      <c r="FBV147" s="35"/>
      <c r="FBW147" s="35"/>
      <c r="FBX147" s="35"/>
      <c r="FBY147" s="35"/>
      <c r="FBZ147" s="35"/>
      <c r="FCA147" s="35"/>
      <c r="FCB147" s="35"/>
      <c r="FCC147" s="35"/>
      <c r="FCD147" s="35"/>
      <c r="FCE147" s="35"/>
      <c r="FCF147" s="35"/>
      <c r="FCG147" s="35"/>
      <c r="FCH147" s="35"/>
      <c r="FCI147" s="35"/>
      <c r="FCJ147" s="35"/>
      <c r="FCK147" s="35"/>
      <c r="FCL147" s="35"/>
      <c r="FCM147" s="35"/>
      <c r="FCN147" s="35"/>
      <c r="FCO147" s="35"/>
      <c r="FCP147" s="35"/>
      <c r="FCQ147" s="35"/>
      <c r="FCR147" s="35"/>
      <c r="FCS147" s="35"/>
      <c r="FCT147" s="35"/>
      <c r="FCU147" s="35"/>
      <c r="FCV147" s="35"/>
      <c r="FCW147" s="35"/>
      <c r="FCX147" s="35"/>
      <c r="FCY147" s="35"/>
      <c r="FCZ147" s="35"/>
      <c r="FDA147" s="35"/>
      <c r="FDB147" s="35"/>
      <c r="FDC147" s="35"/>
      <c r="FDD147" s="35"/>
      <c r="FDE147" s="35"/>
      <c r="FDF147" s="35"/>
      <c r="FDG147" s="35"/>
      <c r="FDH147" s="35"/>
      <c r="FDI147" s="35"/>
      <c r="FDJ147" s="35"/>
      <c r="FDK147" s="35"/>
      <c r="FDL147" s="35"/>
      <c r="FDM147" s="35"/>
      <c r="FDN147" s="35"/>
      <c r="FDO147" s="35"/>
      <c r="FDP147" s="35"/>
      <c r="FDQ147" s="35"/>
      <c r="FDR147" s="35"/>
      <c r="FDS147" s="35"/>
      <c r="FDT147" s="35"/>
      <c r="FDU147" s="35"/>
      <c r="FDV147" s="35"/>
      <c r="FDW147" s="35"/>
      <c r="FDX147" s="35"/>
      <c r="FDY147" s="35"/>
      <c r="FDZ147" s="35"/>
      <c r="FEA147" s="35"/>
      <c r="FEB147" s="35"/>
      <c r="FEC147" s="35"/>
      <c r="FED147" s="35"/>
      <c r="FEE147" s="35"/>
      <c r="FEF147" s="35"/>
      <c r="FEG147" s="35"/>
      <c r="FEH147" s="35"/>
      <c r="FEI147" s="35"/>
      <c r="FEJ147" s="35"/>
      <c r="FEK147" s="35"/>
      <c r="FEL147" s="35"/>
      <c r="FEM147" s="35"/>
      <c r="FEN147" s="35"/>
      <c r="FEO147" s="35"/>
      <c r="FEP147" s="35"/>
      <c r="FEQ147" s="35"/>
      <c r="FER147" s="35"/>
      <c r="FES147" s="35"/>
      <c r="FET147" s="35"/>
      <c r="FEU147" s="35"/>
      <c r="FEV147" s="35"/>
      <c r="FEW147" s="35"/>
      <c r="FEX147" s="35"/>
      <c r="FEY147" s="35"/>
      <c r="FEZ147" s="35"/>
      <c r="FFA147" s="35"/>
      <c r="FFB147" s="35"/>
      <c r="FFC147" s="35"/>
      <c r="FFD147" s="35"/>
      <c r="FFE147" s="35"/>
      <c r="FFF147" s="35"/>
      <c r="FFG147" s="35"/>
      <c r="FFH147" s="35"/>
      <c r="FFI147" s="35"/>
      <c r="FFJ147" s="35"/>
      <c r="FFK147" s="35"/>
      <c r="FFL147" s="35"/>
      <c r="FFM147" s="35"/>
      <c r="FFN147" s="35"/>
      <c r="FFO147" s="35"/>
      <c r="FFP147" s="35"/>
      <c r="FFQ147" s="35"/>
      <c r="FFR147" s="35"/>
      <c r="FFS147" s="35"/>
      <c r="FFT147" s="35"/>
      <c r="FFU147" s="35"/>
      <c r="FFV147" s="35"/>
      <c r="FFW147" s="35"/>
      <c r="FFX147" s="35"/>
      <c r="FFY147" s="35"/>
      <c r="FFZ147" s="35"/>
      <c r="FGA147" s="35"/>
      <c r="FGB147" s="35"/>
      <c r="FGC147" s="35"/>
      <c r="FGD147" s="35"/>
      <c r="FGE147" s="35"/>
      <c r="FGF147" s="35"/>
      <c r="FGG147" s="35"/>
      <c r="FGH147" s="35"/>
      <c r="FGI147" s="35"/>
      <c r="FGJ147" s="35"/>
      <c r="FGK147" s="35"/>
      <c r="FGL147" s="35"/>
      <c r="FGM147" s="35"/>
      <c r="FGN147" s="35"/>
      <c r="FGO147" s="35"/>
      <c r="FGP147" s="35"/>
      <c r="FGQ147" s="35"/>
      <c r="FGR147" s="35"/>
      <c r="FGS147" s="35"/>
      <c r="FGT147" s="35"/>
      <c r="FGU147" s="35"/>
      <c r="FGV147" s="35"/>
      <c r="FGW147" s="35"/>
      <c r="FGX147" s="35"/>
      <c r="FGY147" s="35"/>
      <c r="FGZ147" s="35"/>
      <c r="FHA147" s="35"/>
      <c r="FHB147" s="35"/>
      <c r="FHC147" s="35"/>
      <c r="FHD147" s="35"/>
      <c r="FHE147" s="35"/>
      <c r="FHF147" s="35"/>
      <c r="FHG147" s="35"/>
      <c r="FHH147" s="35"/>
      <c r="FHI147" s="35"/>
      <c r="FHJ147" s="35"/>
      <c r="FHK147" s="35"/>
      <c r="FHL147" s="35"/>
      <c r="FHM147" s="35"/>
      <c r="FHN147" s="35"/>
      <c r="FHO147" s="35"/>
      <c r="FHP147" s="35"/>
      <c r="FHQ147" s="35"/>
      <c r="FHR147" s="35"/>
      <c r="FHS147" s="35"/>
      <c r="FHT147" s="35"/>
      <c r="FHU147" s="35"/>
      <c r="FHV147" s="35"/>
      <c r="FHW147" s="35"/>
      <c r="FHX147" s="35"/>
      <c r="FHY147" s="35"/>
      <c r="FHZ147" s="35"/>
      <c r="FIA147" s="35"/>
      <c r="FIB147" s="35"/>
      <c r="FIC147" s="35"/>
      <c r="FID147" s="35"/>
      <c r="FIE147" s="35"/>
      <c r="FIF147" s="35"/>
      <c r="FIG147" s="35"/>
      <c r="FIH147" s="35"/>
      <c r="FII147" s="35"/>
      <c r="FIJ147" s="35"/>
      <c r="FIK147" s="35"/>
      <c r="FIL147" s="35"/>
      <c r="FIM147" s="35"/>
      <c r="FIN147" s="35"/>
      <c r="FIO147" s="35"/>
      <c r="FIP147" s="35"/>
      <c r="FIQ147" s="35"/>
      <c r="FIR147" s="35"/>
      <c r="FIS147" s="35"/>
      <c r="FIT147" s="35"/>
      <c r="FIU147" s="35"/>
      <c r="FIV147" s="35"/>
      <c r="FIW147" s="35"/>
      <c r="FIX147" s="35"/>
      <c r="FIY147" s="35"/>
      <c r="FIZ147" s="35"/>
      <c r="FJA147" s="35"/>
      <c r="FJB147" s="35"/>
      <c r="FJC147" s="35"/>
      <c r="FJD147" s="35"/>
      <c r="FJE147" s="35"/>
      <c r="FJF147" s="35"/>
      <c r="FJG147" s="35"/>
      <c r="FJH147" s="35"/>
      <c r="FJI147" s="35"/>
      <c r="FJJ147" s="35"/>
      <c r="FJK147" s="35"/>
      <c r="FJL147" s="35"/>
      <c r="FJM147" s="35"/>
      <c r="FJN147" s="35"/>
      <c r="FJO147" s="35"/>
      <c r="FJP147" s="35"/>
      <c r="FJQ147" s="35"/>
      <c r="FJR147" s="35"/>
      <c r="FJS147" s="35"/>
      <c r="FJT147" s="35"/>
      <c r="FJU147" s="35"/>
      <c r="FJV147" s="35"/>
      <c r="FJW147" s="35"/>
      <c r="FJX147" s="35"/>
      <c r="FJY147" s="35"/>
      <c r="FJZ147" s="35"/>
      <c r="FKA147" s="35"/>
      <c r="FKB147" s="35"/>
      <c r="FKC147" s="35"/>
      <c r="FKD147" s="35"/>
      <c r="FKE147" s="35"/>
      <c r="FKF147" s="35"/>
      <c r="FKG147" s="35"/>
      <c r="FKH147" s="35"/>
      <c r="FKI147" s="35"/>
      <c r="FKJ147" s="35"/>
      <c r="FKK147" s="35"/>
      <c r="FKL147" s="35"/>
      <c r="FKM147" s="35"/>
      <c r="FKN147" s="35"/>
      <c r="FKO147" s="35"/>
      <c r="FKP147" s="35"/>
      <c r="FKQ147" s="35"/>
      <c r="FKR147" s="35"/>
      <c r="FKS147" s="35"/>
      <c r="FKT147" s="35"/>
      <c r="FKU147" s="35"/>
      <c r="FKV147" s="35"/>
      <c r="FKW147" s="35"/>
      <c r="FKX147" s="35"/>
      <c r="FKY147" s="35"/>
      <c r="FKZ147" s="35"/>
      <c r="FLA147" s="35"/>
      <c r="FLB147" s="35"/>
      <c r="FLC147" s="35"/>
      <c r="FLD147" s="35"/>
      <c r="FLE147" s="35"/>
      <c r="FLF147" s="35"/>
      <c r="FLG147" s="35"/>
      <c r="FLH147" s="35"/>
      <c r="FLI147" s="35"/>
      <c r="FLJ147" s="35"/>
      <c r="FLK147" s="35"/>
      <c r="FLL147" s="35"/>
      <c r="FLM147" s="35"/>
      <c r="FLN147" s="35"/>
      <c r="FLO147" s="35"/>
      <c r="FLP147" s="35"/>
      <c r="FLQ147" s="35"/>
      <c r="FLR147" s="35"/>
      <c r="FLS147" s="35"/>
      <c r="FLT147" s="35"/>
      <c r="FLU147" s="35"/>
      <c r="FLV147" s="35"/>
      <c r="FLW147" s="35"/>
      <c r="FLX147" s="35"/>
      <c r="FLY147" s="35"/>
      <c r="FLZ147" s="35"/>
      <c r="FMA147" s="35"/>
      <c r="FMB147" s="35"/>
      <c r="FMC147" s="35"/>
      <c r="FMD147" s="35"/>
      <c r="FME147" s="35"/>
      <c r="FMF147" s="35"/>
      <c r="FMG147" s="35"/>
      <c r="FMH147" s="35"/>
      <c r="FMI147" s="35"/>
      <c r="FMJ147" s="35"/>
      <c r="FMK147" s="35"/>
      <c r="FML147" s="35"/>
      <c r="FMM147" s="35"/>
      <c r="FMN147" s="35"/>
      <c r="FMO147" s="35"/>
      <c r="FMP147" s="35"/>
      <c r="FMQ147" s="35"/>
      <c r="FMR147" s="35"/>
      <c r="FMS147" s="35"/>
      <c r="FMT147" s="35"/>
      <c r="FMU147" s="35"/>
      <c r="FMV147" s="35"/>
      <c r="FMW147" s="35"/>
      <c r="FMX147" s="35"/>
      <c r="FMY147" s="35"/>
      <c r="FMZ147" s="35"/>
      <c r="FNA147" s="35"/>
      <c r="FNB147" s="35"/>
      <c r="FNC147" s="35"/>
      <c r="FND147" s="35"/>
      <c r="FNE147" s="35"/>
      <c r="FNF147" s="35"/>
      <c r="FNG147" s="35"/>
      <c r="FNH147" s="35"/>
      <c r="FNI147" s="35"/>
      <c r="FNJ147" s="35"/>
      <c r="FNK147" s="35"/>
      <c r="FNL147" s="35"/>
      <c r="FNM147" s="35"/>
      <c r="FNN147" s="35"/>
      <c r="FNO147" s="35"/>
      <c r="FNP147" s="35"/>
      <c r="FNQ147" s="35"/>
      <c r="FNR147" s="35"/>
      <c r="FNS147" s="35"/>
      <c r="FNT147" s="35"/>
      <c r="FNU147" s="35"/>
      <c r="FNV147" s="35"/>
      <c r="FNW147" s="35"/>
      <c r="FNX147" s="35"/>
      <c r="FNY147" s="35"/>
      <c r="FNZ147" s="35"/>
      <c r="FOA147" s="35"/>
      <c r="FOB147" s="35"/>
      <c r="FOC147" s="35"/>
      <c r="FOD147" s="35"/>
      <c r="FOE147" s="35"/>
      <c r="FOF147" s="35"/>
      <c r="FOG147" s="35"/>
      <c r="FOH147" s="35"/>
      <c r="FOI147" s="35"/>
      <c r="FOJ147" s="35"/>
      <c r="FOK147" s="35"/>
      <c r="FOL147" s="35"/>
      <c r="FOM147" s="35"/>
      <c r="FON147" s="35"/>
      <c r="FOO147" s="35"/>
      <c r="FOP147" s="35"/>
      <c r="FOQ147" s="35"/>
      <c r="FOR147" s="35"/>
      <c r="FOS147" s="35"/>
      <c r="FOT147" s="35"/>
      <c r="FOU147" s="35"/>
      <c r="FOV147" s="35"/>
      <c r="FOW147" s="35"/>
      <c r="FOX147" s="35"/>
      <c r="FOY147" s="35"/>
      <c r="FOZ147" s="35"/>
      <c r="FPA147" s="35"/>
      <c r="FPB147" s="35"/>
      <c r="FPC147" s="35"/>
      <c r="FPD147" s="35"/>
      <c r="FPE147" s="35"/>
      <c r="FPF147" s="35"/>
      <c r="FPG147" s="35"/>
      <c r="FPH147" s="35"/>
      <c r="FPI147" s="35"/>
      <c r="FPJ147" s="35"/>
      <c r="FPK147" s="35"/>
      <c r="FPL147" s="35"/>
      <c r="FPM147" s="35"/>
      <c r="FPN147" s="35"/>
      <c r="FPO147" s="35"/>
      <c r="FPP147" s="35"/>
      <c r="FPQ147" s="35"/>
      <c r="FPR147" s="35"/>
      <c r="FPS147" s="35"/>
      <c r="FPT147" s="35"/>
      <c r="FPU147" s="35"/>
      <c r="FPV147" s="35"/>
      <c r="FPW147" s="35"/>
      <c r="FPX147" s="35"/>
      <c r="FPY147" s="35"/>
      <c r="FPZ147" s="35"/>
      <c r="FQA147" s="35"/>
      <c r="FQB147" s="35"/>
      <c r="FQC147" s="35"/>
      <c r="FQD147" s="35"/>
      <c r="FQE147" s="35"/>
      <c r="FQF147" s="35"/>
      <c r="FQG147" s="35"/>
      <c r="FQH147" s="35"/>
      <c r="FQI147" s="35"/>
      <c r="FQJ147" s="35"/>
      <c r="FQK147" s="35"/>
      <c r="FQL147" s="35"/>
      <c r="FQM147" s="35"/>
      <c r="FQN147" s="35"/>
      <c r="FQO147" s="35"/>
      <c r="FQP147" s="35"/>
      <c r="FQQ147" s="35"/>
      <c r="FQR147" s="35"/>
      <c r="FQS147" s="35"/>
      <c r="FQT147" s="35"/>
      <c r="FQU147" s="35"/>
      <c r="FQV147" s="35"/>
      <c r="FQW147" s="35"/>
      <c r="FQX147" s="35"/>
      <c r="FQY147" s="35"/>
      <c r="FQZ147" s="35"/>
      <c r="FRA147" s="35"/>
      <c r="FRB147" s="35"/>
      <c r="FRC147" s="35"/>
      <c r="FRD147" s="35"/>
      <c r="FRE147" s="35"/>
      <c r="FRF147" s="35"/>
      <c r="FRG147" s="35"/>
      <c r="FRH147" s="35"/>
      <c r="FRI147" s="35"/>
      <c r="FRJ147" s="35"/>
      <c r="FRK147" s="35"/>
      <c r="FRL147" s="35"/>
      <c r="FRM147" s="35"/>
      <c r="FRN147" s="35"/>
      <c r="FRO147" s="35"/>
      <c r="FRP147" s="35"/>
      <c r="FRQ147" s="35"/>
      <c r="FRR147" s="35"/>
      <c r="FRS147" s="35"/>
      <c r="FRT147" s="35"/>
      <c r="FRU147" s="35"/>
      <c r="FRV147" s="35"/>
      <c r="FRW147" s="35"/>
      <c r="FRX147" s="35"/>
      <c r="FRY147" s="35"/>
      <c r="FRZ147" s="35"/>
      <c r="FSA147" s="35"/>
      <c r="FSB147" s="35"/>
      <c r="FSC147" s="35"/>
      <c r="FSD147" s="35"/>
      <c r="FSE147" s="35"/>
      <c r="FSF147" s="35"/>
      <c r="FSG147" s="35"/>
      <c r="FSH147" s="35"/>
      <c r="FSI147" s="35"/>
      <c r="FSJ147" s="35"/>
      <c r="FSK147" s="35"/>
      <c r="FSL147" s="35"/>
      <c r="FSM147" s="35"/>
      <c r="FSN147" s="35"/>
      <c r="FSO147" s="35"/>
      <c r="FSP147" s="35"/>
      <c r="FSQ147" s="35"/>
      <c r="FSR147" s="35"/>
      <c r="FSS147" s="35"/>
      <c r="FST147" s="35"/>
      <c r="FSU147" s="35"/>
      <c r="FSV147" s="35"/>
      <c r="FSW147" s="35"/>
      <c r="FSX147" s="35"/>
      <c r="FSY147" s="35"/>
      <c r="FSZ147" s="35"/>
      <c r="FTA147" s="35"/>
      <c r="FTB147" s="35"/>
      <c r="FTC147" s="35"/>
      <c r="FTD147" s="35"/>
      <c r="FTE147" s="35"/>
      <c r="FTF147" s="35"/>
      <c r="FTG147" s="35"/>
      <c r="FTH147" s="35"/>
      <c r="FTI147" s="35"/>
      <c r="FTJ147" s="35"/>
      <c r="FTK147" s="35"/>
      <c r="FTL147" s="35"/>
      <c r="FTM147" s="35"/>
      <c r="FTN147" s="35"/>
      <c r="FTO147" s="35"/>
      <c r="FTP147" s="35"/>
      <c r="FTQ147" s="35"/>
      <c r="FTR147" s="35"/>
      <c r="FTS147" s="35"/>
      <c r="FTT147" s="35"/>
      <c r="FTU147" s="35"/>
      <c r="FTV147" s="35"/>
      <c r="FTW147" s="35"/>
      <c r="FTX147" s="35"/>
      <c r="FTY147" s="35"/>
      <c r="FTZ147" s="35"/>
      <c r="FUA147" s="35"/>
      <c r="FUB147" s="35"/>
      <c r="FUC147" s="35"/>
      <c r="FUD147" s="35"/>
      <c r="FUE147" s="35"/>
      <c r="FUF147" s="35"/>
      <c r="FUG147" s="35"/>
      <c r="FUH147" s="35"/>
      <c r="FUI147" s="35"/>
      <c r="FUJ147" s="35"/>
      <c r="FUK147" s="35"/>
      <c r="FUL147" s="35"/>
      <c r="FUM147" s="35"/>
      <c r="FUN147" s="35"/>
      <c r="FUO147" s="35"/>
      <c r="FUP147" s="35"/>
      <c r="FUQ147" s="35"/>
      <c r="FUR147" s="35"/>
      <c r="FUS147" s="35"/>
      <c r="FUT147" s="35"/>
      <c r="FUU147" s="35"/>
      <c r="FUV147" s="35"/>
      <c r="FUW147" s="35"/>
      <c r="FUX147" s="35"/>
      <c r="FUY147" s="35"/>
      <c r="FUZ147" s="35"/>
      <c r="FVA147" s="35"/>
      <c r="FVB147" s="35"/>
      <c r="FVC147" s="35"/>
      <c r="FVD147" s="35"/>
      <c r="FVE147" s="35"/>
      <c r="FVF147" s="35"/>
      <c r="FVG147" s="35"/>
      <c r="FVH147" s="35"/>
      <c r="FVI147" s="35"/>
      <c r="FVJ147" s="35"/>
      <c r="FVK147" s="35"/>
      <c r="FVL147" s="35"/>
      <c r="FVM147" s="35"/>
      <c r="FVN147" s="35"/>
      <c r="FVO147" s="35"/>
      <c r="FVP147" s="35"/>
      <c r="FVQ147" s="35"/>
      <c r="FVR147" s="35"/>
      <c r="FVS147" s="35"/>
      <c r="FVT147" s="35"/>
      <c r="FVU147" s="35"/>
      <c r="FVV147" s="35"/>
      <c r="FVW147" s="35"/>
      <c r="FVX147" s="35"/>
      <c r="FVY147" s="35"/>
      <c r="FVZ147" s="35"/>
      <c r="FWA147" s="35"/>
      <c r="FWB147" s="35"/>
      <c r="FWC147" s="35"/>
      <c r="FWD147" s="35"/>
      <c r="FWE147" s="35"/>
      <c r="FWF147" s="35"/>
      <c r="FWG147" s="35"/>
      <c r="FWH147" s="35"/>
      <c r="FWI147" s="35"/>
      <c r="FWJ147" s="35"/>
      <c r="FWK147" s="35"/>
      <c r="FWL147" s="35"/>
      <c r="FWM147" s="35"/>
      <c r="FWN147" s="35"/>
      <c r="FWO147" s="35"/>
      <c r="FWP147" s="35"/>
      <c r="FWQ147" s="35"/>
      <c r="FWR147" s="35"/>
      <c r="FWS147" s="35"/>
      <c r="FWT147" s="35"/>
      <c r="FWU147" s="35"/>
      <c r="FWV147" s="35"/>
      <c r="FWW147" s="35"/>
      <c r="FWX147" s="35"/>
      <c r="FWY147" s="35"/>
      <c r="FWZ147" s="35"/>
      <c r="FXA147" s="35"/>
      <c r="FXB147" s="35"/>
      <c r="FXC147" s="35"/>
      <c r="FXD147" s="35"/>
      <c r="FXE147" s="35"/>
      <c r="FXF147" s="35"/>
      <c r="FXG147" s="35"/>
      <c r="FXH147" s="35"/>
      <c r="FXI147" s="35"/>
      <c r="FXJ147" s="35"/>
      <c r="FXK147" s="35"/>
      <c r="FXL147" s="35"/>
      <c r="FXM147" s="35"/>
      <c r="FXN147" s="35"/>
      <c r="FXO147" s="35"/>
      <c r="FXP147" s="35"/>
      <c r="FXQ147" s="35"/>
      <c r="FXR147" s="35"/>
      <c r="FXS147" s="35"/>
      <c r="FXT147" s="35"/>
      <c r="FXU147" s="35"/>
      <c r="FXV147" s="35"/>
      <c r="FXW147" s="35"/>
      <c r="FXX147" s="35"/>
      <c r="FXY147" s="35"/>
      <c r="FXZ147" s="35"/>
      <c r="FYA147" s="35"/>
      <c r="FYB147" s="35"/>
      <c r="FYC147" s="35"/>
      <c r="FYD147" s="35"/>
      <c r="FYE147" s="35"/>
      <c r="FYF147" s="35"/>
      <c r="FYG147" s="35"/>
      <c r="FYH147" s="35"/>
      <c r="FYI147" s="35"/>
      <c r="FYJ147" s="35"/>
      <c r="FYK147" s="35"/>
      <c r="FYL147" s="35"/>
      <c r="FYM147" s="35"/>
      <c r="FYN147" s="35"/>
      <c r="FYO147" s="35"/>
      <c r="FYP147" s="35"/>
      <c r="FYQ147" s="35"/>
      <c r="FYR147" s="35"/>
      <c r="FYS147" s="35"/>
      <c r="FYT147" s="35"/>
      <c r="FYU147" s="35"/>
      <c r="FYV147" s="35"/>
      <c r="FYW147" s="35"/>
      <c r="FYX147" s="35"/>
      <c r="FYY147" s="35"/>
      <c r="FYZ147" s="35"/>
      <c r="FZA147" s="35"/>
      <c r="FZB147" s="35"/>
      <c r="FZC147" s="35"/>
      <c r="FZD147" s="35"/>
      <c r="FZE147" s="35"/>
      <c r="FZF147" s="35"/>
      <c r="FZG147" s="35"/>
      <c r="FZH147" s="35"/>
      <c r="FZI147" s="35"/>
      <c r="FZJ147" s="35"/>
      <c r="FZK147" s="35"/>
      <c r="FZL147" s="35"/>
      <c r="FZM147" s="35"/>
      <c r="FZN147" s="35"/>
      <c r="FZO147" s="35"/>
      <c r="FZP147" s="35"/>
      <c r="FZQ147" s="35"/>
      <c r="FZR147" s="35"/>
      <c r="FZS147" s="35"/>
      <c r="FZT147" s="35"/>
      <c r="FZU147" s="35"/>
      <c r="FZV147" s="35"/>
      <c r="FZW147" s="35"/>
      <c r="FZX147" s="35"/>
      <c r="FZY147" s="35"/>
      <c r="FZZ147" s="35"/>
      <c r="GAA147" s="35"/>
      <c r="GAB147" s="35"/>
      <c r="GAC147" s="35"/>
      <c r="GAD147" s="35"/>
      <c r="GAE147" s="35"/>
      <c r="GAF147" s="35"/>
      <c r="GAG147" s="35"/>
      <c r="GAH147" s="35"/>
      <c r="GAI147" s="35"/>
      <c r="GAJ147" s="35"/>
      <c r="GAK147" s="35"/>
      <c r="GAL147" s="35"/>
      <c r="GAM147" s="35"/>
      <c r="GAN147" s="35"/>
      <c r="GAO147" s="35"/>
      <c r="GAP147" s="35"/>
      <c r="GAQ147" s="35"/>
      <c r="GAR147" s="35"/>
      <c r="GAS147" s="35"/>
      <c r="GAT147" s="35"/>
      <c r="GAU147" s="35"/>
      <c r="GAV147" s="35"/>
      <c r="GAW147" s="35"/>
      <c r="GAX147" s="35"/>
      <c r="GAY147" s="35"/>
      <c r="GAZ147" s="35"/>
      <c r="GBA147" s="35"/>
      <c r="GBB147" s="35"/>
      <c r="GBC147" s="35"/>
      <c r="GBD147" s="35"/>
      <c r="GBE147" s="35"/>
      <c r="GBF147" s="35"/>
      <c r="GBG147" s="35"/>
      <c r="GBH147" s="35"/>
      <c r="GBI147" s="35"/>
      <c r="GBJ147" s="35"/>
      <c r="GBK147" s="35"/>
      <c r="GBL147" s="35"/>
      <c r="GBM147" s="35"/>
      <c r="GBN147" s="35"/>
      <c r="GBO147" s="35"/>
      <c r="GBP147" s="35"/>
      <c r="GBQ147" s="35"/>
      <c r="GBR147" s="35"/>
      <c r="GBS147" s="35"/>
      <c r="GBT147" s="35"/>
      <c r="GBU147" s="35"/>
      <c r="GBV147" s="35"/>
      <c r="GBW147" s="35"/>
      <c r="GBX147" s="35"/>
      <c r="GBY147" s="35"/>
      <c r="GBZ147" s="35"/>
      <c r="GCA147" s="35"/>
      <c r="GCB147" s="35"/>
      <c r="GCC147" s="35"/>
      <c r="GCD147" s="35"/>
      <c r="GCE147" s="35"/>
      <c r="GCF147" s="35"/>
      <c r="GCG147" s="35"/>
      <c r="GCH147" s="35"/>
      <c r="GCI147" s="35"/>
      <c r="GCJ147" s="35"/>
      <c r="GCK147" s="35"/>
      <c r="GCL147" s="35"/>
      <c r="GCM147" s="35"/>
      <c r="GCN147" s="35"/>
      <c r="GCO147" s="35"/>
      <c r="GCP147" s="35"/>
      <c r="GCQ147" s="35"/>
      <c r="GCR147" s="35"/>
      <c r="GCS147" s="35"/>
      <c r="GCT147" s="35"/>
      <c r="GCU147" s="35"/>
      <c r="GCV147" s="35"/>
      <c r="GCW147" s="35"/>
      <c r="GCX147" s="35"/>
      <c r="GCY147" s="35"/>
      <c r="GCZ147" s="35"/>
      <c r="GDA147" s="35"/>
      <c r="GDB147" s="35"/>
      <c r="GDC147" s="35"/>
      <c r="GDD147" s="35"/>
      <c r="GDE147" s="35"/>
      <c r="GDF147" s="35"/>
      <c r="GDG147" s="35"/>
      <c r="GDH147" s="35"/>
      <c r="GDI147" s="35"/>
      <c r="GDJ147" s="35"/>
      <c r="GDK147" s="35"/>
      <c r="GDL147" s="35"/>
      <c r="GDM147" s="35"/>
      <c r="GDN147" s="35"/>
      <c r="GDO147" s="35"/>
      <c r="GDP147" s="35"/>
      <c r="GDQ147" s="35"/>
      <c r="GDR147" s="35"/>
      <c r="GDS147" s="35"/>
      <c r="GDT147" s="35"/>
      <c r="GDU147" s="35"/>
      <c r="GDV147" s="35"/>
      <c r="GDW147" s="35"/>
      <c r="GDX147" s="35"/>
      <c r="GDY147" s="35"/>
      <c r="GDZ147" s="35"/>
      <c r="GEA147" s="35"/>
      <c r="GEB147" s="35"/>
      <c r="GEC147" s="35"/>
      <c r="GED147" s="35"/>
      <c r="GEE147" s="35"/>
      <c r="GEF147" s="35"/>
      <c r="GEG147" s="35"/>
      <c r="GEH147" s="35"/>
      <c r="GEI147" s="35"/>
      <c r="GEJ147" s="35"/>
      <c r="GEK147" s="35"/>
      <c r="GEL147" s="35"/>
      <c r="GEM147" s="35"/>
      <c r="GEN147" s="35"/>
      <c r="GEO147" s="35"/>
      <c r="GEP147" s="35"/>
      <c r="GEQ147" s="35"/>
      <c r="GER147" s="35"/>
      <c r="GES147" s="35"/>
      <c r="GET147" s="35"/>
      <c r="GEU147" s="35"/>
      <c r="GEV147" s="35"/>
      <c r="GEW147" s="35"/>
      <c r="GEX147" s="35"/>
      <c r="GEY147" s="35"/>
      <c r="GEZ147" s="35"/>
      <c r="GFA147" s="35"/>
      <c r="GFB147" s="35"/>
      <c r="GFC147" s="35"/>
      <c r="GFD147" s="35"/>
      <c r="GFE147" s="35"/>
      <c r="GFF147" s="35"/>
      <c r="GFG147" s="35"/>
      <c r="GFH147" s="35"/>
      <c r="GFI147" s="35"/>
      <c r="GFJ147" s="35"/>
      <c r="GFK147" s="35"/>
      <c r="GFL147" s="35"/>
      <c r="GFM147" s="35"/>
      <c r="GFN147" s="35"/>
      <c r="GFO147" s="35"/>
      <c r="GFP147" s="35"/>
      <c r="GFQ147" s="35"/>
      <c r="GFR147" s="35"/>
      <c r="GFS147" s="35"/>
      <c r="GFT147" s="35"/>
      <c r="GFU147" s="35"/>
      <c r="GFV147" s="35"/>
      <c r="GFW147" s="35"/>
      <c r="GFX147" s="35"/>
      <c r="GFY147" s="35"/>
      <c r="GFZ147" s="35"/>
      <c r="GGA147" s="35"/>
      <c r="GGB147" s="35"/>
      <c r="GGC147" s="35"/>
      <c r="GGD147" s="35"/>
      <c r="GGE147" s="35"/>
      <c r="GGF147" s="35"/>
      <c r="GGG147" s="35"/>
      <c r="GGH147" s="35"/>
      <c r="GGI147" s="35"/>
      <c r="GGJ147" s="35"/>
      <c r="GGK147" s="35"/>
      <c r="GGL147" s="35"/>
      <c r="GGM147" s="35"/>
      <c r="GGN147" s="35"/>
      <c r="GGO147" s="35"/>
      <c r="GGP147" s="35"/>
      <c r="GGQ147" s="35"/>
      <c r="GGR147" s="35"/>
      <c r="GGS147" s="35"/>
      <c r="GGT147" s="35"/>
      <c r="GGU147" s="35"/>
      <c r="GGV147" s="35"/>
      <c r="GGW147" s="35"/>
      <c r="GGX147" s="35"/>
      <c r="GGY147" s="35"/>
      <c r="GGZ147" s="35"/>
      <c r="GHA147" s="35"/>
      <c r="GHB147" s="35"/>
      <c r="GHC147" s="35"/>
      <c r="GHD147" s="35"/>
      <c r="GHE147" s="35"/>
      <c r="GHF147" s="35"/>
      <c r="GHG147" s="35"/>
      <c r="GHH147" s="35"/>
      <c r="GHI147" s="35"/>
      <c r="GHJ147" s="35"/>
      <c r="GHK147" s="35"/>
      <c r="GHL147" s="35"/>
      <c r="GHM147" s="35"/>
      <c r="GHN147" s="35"/>
      <c r="GHO147" s="35"/>
      <c r="GHP147" s="35"/>
      <c r="GHQ147" s="35"/>
      <c r="GHR147" s="35"/>
      <c r="GHS147" s="35"/>
      <c r="GHT147" s="35"/>
      <c r="GHU147" s="35"/>
      <c r="GHV147" s="35"/>
      <c r="GHW147" s="35"/>
      <c r="GHX147" s="35"/>
      <c r="GHY147" s="35"/>
      <c r="GHZ147" s="35"/>
      <c r="GIA147" s="35"/>
      <c r="GIB147" s="35"/>
      <c r="GIC147" s="35"/>
      <c r="GID147" s="35"/>
      <c r="GIE147" s="35"/>
      <c r="GIF147" s="35"/>
      <c r="GIG147" s="35"/>
      <c r="GIH147" s="35"/>
      <c r="GII147" s="35"/>
      <c r="GIJ147" s="35"/>
      <c r="GIK147" s="35"/>
      <c r="GIL147" s="35"/>
      <c r="GIM147" s="35"/>
      <c r="GIN147" s="35"/>
      <c r="GIO147" s="35"/>
      <c r="GIP147" s="35"/>
      <c r="GIQ147" s="35"/>
      <c r="GIR147" s="35"/>
      <c r="GIS147" s="35"/>
      <c r="GIT147" s="35"/>
      <c r="GIU147" s="35"/>
      <c r="GIV147" s="35"/>
      <c r="GIW147" s="35"/>
      <c r="GIX147" s="35"/>
      <c r="GIY147" s="35"/>
      <c r="GIZ147" s="35"/>
      <c r="GJA147" s="35"/>
      <c r="GJB147" s="35"/>
      <c r="GJC147" s="35"/>
      <c r="GJD147" s="35"/>
      <c r="GJE147" s="35"/>
      <c r="GJF147" s="35"/>
      <c r="GJG147" s="35"/>
      <c r="GJH147" s="35"/>
      <c r="GJI147" s="35"/>
      <c r="GJJ147" s="35"/>
      <c r="GJK147" s="35"/>
      <c r="GJL147" s="35"/>
      <c r="GJM147" s="35"/>
      <c r="GJN147" s="35"/>
      <c r="GJO147" s="35"/>
      <c r="GJP147" s="35"/>
      <c r="GJQ147" s="35"/>
      <c r="GJR147" s="35"/>
      <c r="GJS147" s="35"/>
      <c r="GJT147" s="35"/>
      <c r="GJU147" s="35"/>
      <c r="GJV147" s="35"/>
      <c r="GJW147" s="35"/>
      <c r="GJX147" s="35"/>
      <c r="GJY147" s="35"/>
      <c r="GJZ147" s="35"/>
      <c r="GKA147" s="35"/>
      <c r="GKB147" s="35"/>
      <c r="GKC147" s="35"/>
      <c r="GKD147" s="35"/>
      <c r="GKE147" s="35"/>
      <c r="GKF147" s="35"/>
      <c r="GKG147" s="35"/>
      <c r="GKH147" s="35"/>
      <c r="GKI147" s="35"/>
      <c r="GKJ147" s="35"/>
      <c r="GKK147" s="35"/>
      <c r="GKL147" s="35"/>
      <c r="GKM147" s="35"/>
      <c r="GKN147" s="35"/>
      <c r="GKO147" s="35"/>
      <c r="GKP147" s="35"/>
      <c r="GKQ147" s="35"/>
      <c r="GKR147" s="35"/>
      <c r="GKS147" s="35"/>
      <c r="GKT147" s="35"/>
      <c r="GKU147" s="35"/>
      <c r="GKV147" s="35"/>
      <c r="GKW147" s="35"/>
      <c r="GKX147" s="35"/>
      <c r="GKY147" s="35"/>
      <c r="GKZ147" s="35"/>
      <c r="GLA147" s="35"/>
      <c r="GLB147" s="35"/>
      <c r="GLC147" s="35"/>
      <c r="GLD147" s="35"/>
      <c r="GLE147" s="35"/>
      <c r="GLF147" s="35"/>
      <c r="GLG147" s="35"/>
      <c r="GLH147" s="35"/>
      <c r="GLI147" s="35"/>
      <c r="GLJ147" s="35"/>
      <c r="GLK147" s="35"/>
      <c r="GLL147" s="35"/>
      <c r="GLM147" s="35"/>
      <c r="GLN147" s="35"/>
      <c r="GLO147" s="35"/>
      <c r="GLP147" s="35"/>
      <c r="GLQ147" s="35"/>
      <c r="GLR147" s="35"/>
      <c r="GLS147" s="35"/>
      <c r="GLT147" s="35"/>
      <c r="GLU147" s="35"/>
      <c r="GLV147" s="35"/>
      <c r="GLW147" s="35"/>
      <c r="GLX147" s="35"/>
      <c r="GLY147" s="35"/>
      <c r="GLZ147" s="35"/>
      <c r="GMA147" s="35"/>
      <c r="GMB147" s="35"/>
      <c r="GMC147" s="35"/>
      <c r="GMD147" s="35"/>
      <c r="GME147" s="35"/>
      <c r="GMF147" s="35"/>
      <c r="GMG147" s="35"/>
      <c r="GMH147" s="35"/>
      <c r="GMI147" s="35"/>
      <c r="GMJ147" s="35"/>
      <c r="GMK147" s="35"/>
      <c r="GML147" s="35"/>
      <c r="GMM147" s="35"/>
      <c r="GMN147" s="35"/>
      <c r="GMO147" s="35"/>
      <c r="GMP147" s="35"/>
      <c r="GMQ147" s="35"/>
      <c r="GMR147" s="35"/>
      <c r="GMS147" s="35"/>
      <c r="GMT147" s="35"/>
      <c r="GMU147" s="35"/>
      <c r="GMV147" s="35"/>
      <c r="GMW147" s="35"/>
      <c r="GMX147" s="35"/>
      <c r="GMY147" s="35"/>
      <c r="GMZ147" s="35"/>
      <c r="GNA147" s="35"/>
      <c r="GNB147" s="35"/>
      <c r="GNC147" s="35"/>
      <c r="GND147" s="35"/>
      <c r="GNE147" s="35"/>
      <c r="GNF147" s="35"/>
      <c r="GNG147" s="35"/>
      <c r="GNH147" s="35"/>
      <c r="GNI147" s="35"/>
      <c r="GNJ147" s="35"/>
      <c r="GNK147" s="35"/>
      <c r="GNL147" s="35"/>
      <c r="GNM147" s="35"/>
      <c r="GNN147" s="35"/>
      <c r="GNO147" s="35"/>
      <c r="GNP147" s="35"/>
      <c r="GNQ147" s="35"/>
      <c r="GNR147" s="35"/>
      <c r="GNS147" s="35"/>
      <c r="GNT147" s="35"/>
      <c r="GNU147" s="35"/>
      <c r="GNV147" s="35"/>
      <c r="GNW147" s="35"/>
      <c r="GNX147" s="35"/>
      <c r="GNY147" s="35"/>
      <c r="GNZ147" s="35"/>
      <c r="GOA147" s="35"/>
      <c r="GOB147" s="35"/>
      <c r="GOC147" s="35"/>
      <c r="GOD147" s="35"/>
      <c r="GOE147" s="35"/>
      <c r="GOF147" s="35"/>
      <c r="GOG147" s="35"/>
      <c r="GOH147" s="35"/>
      <c r="GOI147" s="35"/>
      <c r="GOJ147" s="35"/>
      <c r="GOK147" s="35"/>
      <c r="GOL147" s="35"/>
      <c r="GOM147" s="35"/>
      <c r="GON147" s="35"/>
      <c r="GOO147" s="35"/>
      <c r="GOP147" s="35"/>
      <c r="GOQ147" s="35"/>
      <c r="GOR147" s="35"/>
      <c r="GOS147" s="35"/>
      <c r="GOT147" s="35"/>
      <c r="GOU147" s="35"/>
      <c r="GOV147" s="35"/>
      <c r="GOW147" s="35"/>
      <c r="GOX147" s="35"/>
      <c r="GOY147" s="35"/>
      <c r="GOZ147" s="35"/>
      <c r="GPA147" s="35"/>
      <c r="GPB147" s="35"/>
      <c r="GPC147" s="35"/>
      <c r="GPD147" s="35"/>
      <c r="GPE147" s="35"/>
      <c r="GPF147" s="35"/>
      <c r="GPG147" s="35"/>
      <c r="GPH147" s="35"/>
      <c r="GPI147" s="35"/>
      <c r="GPJ147" s="35"/>
      <c r="GPK147" s="35"/>
      <c r="GPL147" s="35"/>
      <c r="GPM147" s="35"/>
      <c r="GPN147" s="35"/>
      <c r="GPO147" s="35"/>
      <c r="GPP147" s="35"/>
      <c r="GPQ147" s="35"/>
      <c r="GPR147" s="35"/>
      <c r="GPS147" s="35"/>
      <c r="GPT147" s="35"/>
      <c r="GPU147" s="35"/>
      <c r="GPV147" s="35"/>
      <c r="GPW147" s="35"/>
      <c r="GPX147" s="35"/>
      <c r="GPY147" s="35"/>
      <c r="GPZ147" s="35"/>
      <c r="GQA147" s="35"/>
      <c r="GQB147" s="35"/>
      <c r="GQC147" s="35"/>
      <c r="GQD147" s="35"/>
      <c r="GQE147" s="35"/>
      <c r="GQF147" s="35"/>
      <c r="GQG147" s="35"/>
      <c r="GQH147" s="35"/>
      <c r="GQI147" s="35"/>
      <c r="GQJ147" s="35"/>
      <c r="GQK147" s="35"/>
      <c r="GQL147" s="35"/>
      <c r="GQM147" s="35"/>
      <c r="GQN147" s="35"/>
      <c r="GQO147" s="35"/>
      <c r="GQP147" s="35"/>
      <c r="GQQ147" s="35"/>
      <c r="GQR147" s="35"/>
      <c r="GQS147" s="35"/>
      <c r="GQT147" s="35"/>
      <c r="GQU147" s="35"/>
      <c r="GQV147" s="35"/>
      <c r="GQW147" s="35"/>
      <c r="GQX147" s="35"/>
      <c r="GQY147" s="35"/>
      <c r="GQZ147" s="35"/>
      <c r="GRA147" s="35"/>
      <c r="GRB147" s="35"/>
      <c r="GRC147" s="35"/>
      <c r="GRD147" s="35"/>
      <c r="GRE147" s="35"/>
      <c r="GRF147" s="35"/>
      <c r="GRG147" s="35"/>
      <c r="GRH147" s="35"/>
      <c r="GRI147" s="35"/>
      <c r="GRJ147" s="35"/>
      <c r="GRK147" s="35"/>
      <c r="GRL147" s="35"/>
      <c r="GRM147" s="35"/>
      <c r="GRN147" s="35"/>
      <c r="GRO147" s="35"/>
      <c r="GRP147" s="35"/>
      <c r="GRQ147" s="35"/>
      <c r="GRR147" s="35"/>
      <c r="GRS147" s="35"/>
      <c r="GRT147" s="35"/>
      <c r="GRU147" s="35"/>
      <c r="GRV147" s="35"/>
      <c r="GRW147" s="35"/>
      <c r="GRX147" s="35"/>
      <c r="GRY147" s="35"/>
      <c r="GRZ147" s="35"/>
      <c r="GSA147" s="35"/>
      <c r="GSB147" s="35"/>
      <c r="GSC147" s="35"/>
      <c r="GSD147" s="35"/>
      <c r="GSE147" s="35"/>
      <c r="GSF147" s="35"/>
      <c r="GSG147" s="35"/>
      <c r="GSH147" s="35"/>
      <c r="GSI147" s="35"/>
      <c r="GSJ147" s="35"/>
      <c r="GSK147" s="35"/>
      <c r="GSL147" s="35"/>
      <c r="GSM147" s="35"/>
      <c r="GSN147" s="35"/>
      <c r="GSO147" s="35"/>
      <c r="GSP147" s="35"/>
      <c r="GSQ147" s="35"/>
      <c r="GSR147" s="35"/>
      <c r="GSS147" s="35"/>
      <c r="GST147" s="35"/>
      <c r="GSU147" s="35"/>
      <c r="GSV147" s="35"/>
      <c r="GSW147" s="35"/>
      <c r="GSX147" s="35"/>
      <c r="GSY147" s="35"/>
      <c r="GSZ147" s="35"/>
      <c r="GTA147" s="35"/>
      <c r="GTB147" s="35"/>
      <c r="GTC147" s="35"/>
      <c r="GTD147" s="35"/>
      <c r="GTE147" s="35"/>
      <c r="GTF147" s="35"/>
      <c r="GTG147" s="35"/>
      <c r="GTH147" s="35"/>
      <c r="GTI147" s="35"/>
      <c r="GTJ147" s="35"/>
      <c r="GTK147" s="35"/>
      <c r="GTL147" s="35"/>
      <c r="GTM147" s="35"/>
      <c r="GTN147" s="35"/>
      <c r="GTO147" s="35"/>
      <c r="GTP147" s="35"/>
      <c r="GTQ147" s="35"/>
      <c r="GTR147" s="35"/>
      <c r="GTS147" s="35"/>
      <c r="GTT147" s="35"/>
      <c r="GTU147" s="35"/>
      <c r="GTV147" s="35"/>
      <c r="GTW147" s="35"/>
      <c r="GTX147" s="35"/>
      <c r="GTY147" s="35"/>
      <c r="GTZ147" s="35"/>
      <c r="GUA147" s="35"/>
      <c r="GUB147" s="35"/>
      <c r="GUC147" s="35"/>
      <c r="GUD147" s="35"/>
      <c r="GUE147" s="35"/>
      <c r="GUF147" s="35"/>
      <c r="GUG147" s="35"/>
      <c r="GUH147" s="35"/>
      <c r="GUI147" s="35"/>
      <c r="GUJ147" s="35"/>
      <c r="GUK147" s="35"/>
      <c r="GUL147" s="35"/>
      <c r="GUM147" s="35"/>
      <c r="GUN147" s="35"/>
      <c r="GUO147" s="35"/>
      <c r="GUP147" s="35"/>
      <c r="GUQ147" s="35"/>
      <c r="GUR147" s="35"/>
      <c r="GUS147" s="35"/>
      <c r="GUT147" s="35"/>
      <c r="GUU147" s="35"/>
      <c r="GUV147" s="35"/>
      <c r="GUW147" s="35"/>
      <c r="GUX147" s="35"/>
      <c r="GUY147" s="35"/>
      <c r="GUZ147" s="35"/>
      <c r="GVA147" s="35"/>
      <c r="GVB147" s="35"/>
      <c r="GVC147" s="35"/>
      <c r="GVD147" s="35"/>
      <c r="GVE147" s="35"/>
      <c r="GVF147" s="35"/>
      <c r="GVG147" s="35"/>
      <c r="GVH147" s="35"/>
      <c r="GVI147" s="35"/>
      <c r="GVJ147" s="35"/>
      <c r="GVK147" s="35"/>
      <c r="GVL147" s="35"/>
      <c r="GVM147" s="35"/>
      <c r="GVN147" s="35"/>
      <c r="GVO147" s="35"/>
      <c r="GVP147" s="35"/>
      <c r="GVQ147" s="35"/>
      <c r="GVR147" s="35"/>
      <c r="GVS147" s="35"/>
      <c r="GVT147" s="35"/>
      <c r="GVU147" s="35"/>
      <c r="GVV147" s="35"/>
      <c r="GVW147" s="35"/>
      <c r="GVX147" s="35"/>
      <c r="GVY147" s="35"/>
      <c r="GVZ147" s="35"/>
      <c r="GWA147" s="35"/>
      <c r="GWB147" s="35"/>
      <c r="GWC147" s="35"/>
      <c r="GWD147" s="35"/>
      <c r="GWE147" s="35"/>
      <c r="GWF147" s="35"/>
      <c r="GWG147" s="35"/>
      <c r="GWH147" s="35"/>
      <c r="GWI147" s="35"/>
      <c r="GWJ147" s="35"/>
      <c r="GWK147" s="35"/>
      <c r="GWL147" s="35"/>
      <c r="GWM147" s="35"/>
      <c r="GWN147" s="35"/>
      <c r="GWO147" s="35"/>
      <c r="GWP147" s="35"/>
      <c r="GWQ147" s="35"/>
      <c r="GWR147" s="35"/>
      <c r="GWS147" s="35"/>
      <c r="GWT147" s="35"/>
      <c r="GWU147" s="35"/>
      <c r="GWV147" s="35"/>
      <c r="GWW147" s="35"/>
      <c r="GWX147" s="35"/>
      <c r="GWY147" s="35"/>
      <c r="GWZ147" s="35"/>
      <c r="GXA147" s="35"/>
      <c r="GXB147" s="35"/>
      <c r="GXC147" s="35"/>
      <c r="GXD147" s="35"/>
      <c r="GXE147" s="35"/>
      <c r="GXF147" s="35"/>
      <c r="GXG147" s="35"/>
      <c r="GXH147" s="35"/>
      <c r="GXI147" s="35"/>
      <c r="GXJ147" s="35"/>
      <c r="GXK147" s="35"/>
      <c r="GXL147" s="35"/>
      <c r="GXM147" s="35"/>
      <c r="GXN147" s="35"/>
      <c r="GXO147" s="35"/>
      <c r="GXP147" s="35"/>
      <c r="GXQ147" s="35"/>
      <c r="GXR147" s="35"/>
      <c r="GXS147" s="35"/>
      <c r="GXT147" s="35"/>
      <c r="GXU147" s="35"/>
      <c r="GXV147" s="35"/>
      <c r="GXW147" s="35"/>
      <c r="GXX147" s="35"/>
      <c r="GXY147" s="35"/>
      <c r="GXZ147" s="35"/>
      <c r="GYA147" s="35"/>
      <c r="GYB147" s="35"/>
      <c r="GYC147" s="35"/>
      <c r="GYD147" s="35"/>
      <c r="GYE147" s="35"/>
      <c r="GYF147" s="35"/>
      <c r="GYG147" s="35"/>
      <c r="GYH147" s="35"/>
      <c r="GYI147" s="35"/>
      <c r="GYJ147" s="35"/>
      <c r="GYK147" s="35"/>
      <c r="GYL147" s="35"/>
      <c r="GYM147" s="35"/>
      <c r="GYN147" s="35"/>
      <c r="GYO147" s="35"/>
      <c r="GYP147" s="35"/>
      <c r="GYQ147" s="35"/>
      <c r="GYR147" s="35"/>
      <c r="GYS147" s="35"/>
      <c r="GYT147" s="35"/>
      <c r="GYU147" s="35"/>
      <c r="GYV147" s="35"/>
      <c r="GYW147" s="35"/>
      <c r="GYX147" s="35"/>
      <c r="GYY147" s="35"/>
      <c r="GYZ147" s="35"/>
      <c r="GZA147" s="35"/>
      <c r="GZB147" s="35"/>
      <c r="GZC147" s="35"/>
      <c r="GZD147" s="35"/>
      <c r="GZE147" s="35"/>
      <c r="GZF147" s="35"/>
      <c r="GZG147" s="35"/>
      <c r="GZH147" s="35"/>
      <c r="GZI147" s="35"/>
      <c r="GZJ147" s="35"/>
      <c r="GZK147" s="35"/>
      <c r="GZL147" s="35"/>
      <c r="GZM147" s="35"/>
      <c r="GZN147" s="35"/>
      <c r="GZO147" s="35"/>
      <c r="GZP147" s="35"/>
      <c r="GZQ147" s="35"/>
      <c r="GZR147" s="35"/>
      <c r="GZS147" s="35"/>
      <c r="GZT147" s="35"/>
      <c r="GZU147" s="35"/>
      <c r="GZV147" s="35"/>
      <c r="GZW147" s="35"/>
      <c r="GZX147" s="35"/>
      <c r="GZY147" s="35"/>
      <c r="GZZ147" s="35"/>
      <c r="HAA147" s="35"/>
      <c r="HAB147" s="35"/>
      <c r="HAC147" s="35"/>
      <c r="HAD147" s="35"/>
      <c r="HAE147" s="35"/>
      <c r="HAF147" s="35"/>
      <c r="HAG147" s="35"/>
      <c r="HAH147" s="35"/>
      <c r="HAI147" s="35"/>
      <c r="HAJ147" s="35"/>
      <c r="HAK147" s="35"/>
      <c r="HAL147" s="35"/>
      <c r="HAM147" s="35"/>
      <c r="HAN147" s="35"/>
      <c r="HAO147" s="35"/>
      <c r="HAP147" s="35"/>
      <c r="HAQ147" s="35"/>
      <c r="HAR147" s="35"/>
      <c r="HAS147" s="35"/>
      <c r="HAT147" s="35"/>
      <c r="HAU147" s="35"/>
      <c r="HAV147" s="35"/>
      <c r="HAW147" s="35"/>
      <c r="HAX147" s="35"/>
      <c r="HAY147" s="35"/>
      <c r="HAZ147" s="35"/>
      <c r="HBA147" s="35"/>
      <c r="HBB147" s="35"/>
      <c r="HBC147" s="35"/>
      <c r="HBD147" s="35"/>
      <c r="HBE147" s="35"/>
      <c r="HBF147" s="35"/>
      <c r="HBG147" s="35"/>
      <c r="HBH147" s="35"/>
      <c r="HBI147" s="35"/>
      <c r="HBJ147" s="35"/>
      <c r="HBK147" s="35"/>
      <c r="HBL147" s="35"/>
      <c r="HBM147" s="35"/>
      <c r="HBN147" s="35"/>
      <c r="HBO147" s="35"/>
      <c r="HBP147" s="35"/>
      <c r="HBQ147" s="35"/>
      <c r="HBR147" s="35"/>
      <c r="HBS147" s="35"/>
      <c r="HBT147" s="35"/>
      <c r="HBU147" s="35"/>
      <c r="HBV147" s="35"/>
      <c r="HBW147" s="35"/>
      <c r="HBX147" s="35"/>
      <c r="HBY147" s="35"/>
      <c r="HBZ147" s="35"/>
      <c r="HCA147" s="35"/>
      <c r="HCB147" s="35"/>
      <c r="HCC147" s="35"/>
      <c r="HCD147" s="35"/>
      <c r="HCE147" s="35"/>
      <c r="HCF147" s="35"/>
      <c r="HCG147" s="35"/>
      <c r="HCH147" s="35"/>
      <c r="HCI147" s="35"/>
      <c r="HCJ147" s="35"/>
      <c r="HCK147" s="35"/>
      <c r="HCL147" s="35"/>
      <c r="HCM147" s="35"/>
      <c r="HCN147" s="35"/>
      <c r="HCO147" s="35"/>
      <c r="HCP147" s="35"/>
      <c r="HCQ147" s="35"/>
      <c r="HCR147" s="35"/>
      <c r="HCS147" s="35"/>
      <c r="HCT147" s="35"/>
      <c r="HCU147" s="35"/>
      <c r="HCV147" s="35"/>
      <c r="HCW147" s="35"/>
      <c r="HCX147" s="35"/>
      <c r="HCY147" s="35"/>
      <c r="HCZ147" s="35"/>
      <c r="HDA147" s="35"/>
      <c r="HDB147" s="35"/>
      <c r="HDC147" s="35"/>
      <c r="HDD147" s="35"/>
      <c r="HDE147" s="35"/>
      <c r="HDF147" s="35"/>
      <c r="HDG147" s="35"/>
      <c r="HDH147" s="35"/>
      <c r="HDI147" s="35"/>
      <c r="HDJ147" s="35"/>
      <c r="HDK147" s="35"/>
      <c r="HDL147" s="35"/>
      <c r="HDM147" s="35"/>
      <c r="HDN147" s="35"/>
      <c r="HDO147" s="35"/>
      <c r="HDP147" s="35"/>
      <c r="HDQ147" s="35"/>
      <c r="HDR147" s="35"/>
      <c r="HDS147" s="35"/>
      <c r="HDT147" s="35"/>
      <c r="HDU147" s="35"/>
      <c r="HDV147" s="35"/>
      <c r="HDW147" s="35"/>
      <c r="HDX147" s="35"/>
      <c r="HDY147" s="35"/>
      <c r="HDZ147" s="35"/>
      <c r="HEA147" s="35"/>
      <c r="HEB147" s="35"/>
      <c r="HEC147" s="35"/>
      <c r="HED147" s="35"/>
      <c r="HEE147" s="35"/>
      <c r="HEF147" s="35"/>
      <c r="HEG147" s="35"/>
      <c r="HEH147" s="35"/>
      <c r="HEI147" s="35"/>
      <c r="HEJ147" s="35"/>
      <c r="HEK147" s="35"/>
      <c r="HEL147" s="35"/>
      <c r="HEM147" s="35"/>
      <c r="HEN147" s="35"/>
      <c r="HEO147" s="35"/>
      <c r="HEP147" s="35"/>
      <c r="HEQ147" s="35"/>
      <c r="HER147" s="35"/>
      <c r="HES147" s="35"/>
      <c r="HET147" s="35"/>
      <c r="HEU147" s="35"/>
      <c r="HEV147" s="35"/>
      <c r="HEW147" s="35"/>
      <c r="HEX147" s="35"/>
      <c r="HEY147" s="35"/>
      <c r="HEZ147" s="35"/>
      <c r="HFA147" s="35"/>
      <c r="HFB147" s="35"/>
      <c r="HFC147" s="35"/>
      <c r="HFD147" s="35"/>
      <c r="HFE147" s="35"/>
      <c r="HFF147" s="35"/>
      <c r="HFG147" s="35"/>
      <c r="HFH147" s="35"/>
      <c r="HFI147" s="35"/>
      <c r="HFJ147" s="35"/>
      <c r="HFK147" s="35"/>
      <c r="HFL147" s="35"/>
      <c r="HFM147" s="35"/>
      <c r="HFN147" s="35"/>
      <c r="HFO147" s="35"/>
      <c r="HFP147" s="35"/>
      <c r="HFQ147" s="35"/>
      <c r="HFR147" s="35"/>
      <c r="HFS147" s="35"/>
      <c r="HFT147" s="35"/>
      <c r="HFU147" s="35"/>
      <c r="HFV147" s="35"/>
      <c r="HFW147" s="35"/>
      <c r="HFX147" s="35"/>
      <c r="HFY147" s="35"/>
      <c r="HFZ147" s="35"/>
      <c r="HGA147" s="35"/>
      <c r="HGB147" s="35"/>
      <c r="HGC147" s="35"/>
      <c r="HGD147" s="35"/>
      <c r="HGE147" s="35"/>
      <c r="HGF147" s="35"/>
      <c r="HGG147" s="35"/>
      <c r="HGH147" s="35"/>
      <c r="HGI147" s="35"/>
      <c r="HGJ147" s="35"/>
      <c r="HGK147" s="35"/>
      <c r="HGL147" s="35"/>
      <c r="HGM147" s="35"/>
      <c r="HGN147" s="35"/>
      <c r="HGO147" s="35"/>
      <c r="HGP147" s="35"/>
      <c r="HGQ147" s="35"/>
      <c r="HGR147" s="35"/>
      <c r="HGS147" s="35"/>
      <c r="HGT147" s="35"/>
      <c r="HGU147" s="35"/>
      <c r="HGV147" s="35"/>
      <c r="HGW147" s="35"/>
      <c r="HGX147" s="35"/>
      <c r="HGY147" s="35"/>
      <c r="HGZ147" s="35"/>
      <c r="HHA147" s="35"/>
      <c r="HHB147" s="35"/>
      <c r="HHC147" s="35"/>
      <c r="HHD147" s="35"/>
      <c r="HHE147" s="35"/>
      <c r="HHF147" s="35"/>
      <c r="HHG147" s="35"/>
      <c r="HHH147" s="35"/>
      <c r="HHI147" s="35"/>
      <c r="HHJ147" s="35"/>
      <c r="HHK147" s="35"/>
      <c r="HHL147" s="35"/>
      <c r="HHM147" s="35"/>
      <c r="HHN147" s="35"/>
      <c r="HHO147" s="35"/>
      <c r="HHP147" s="35"/>
      <c r="HHQ147" s="35"/>
      <c r="HHR147" s="35"/>
      <c r="HHS147" s="35"/>
      <c r="HHT147" s="35"/>
      <c r="HHU147" s="35"/>
      <c r="HHV147" s="35"/>
      <c r="HHW147" s="35"/>
      <c r="HHX147" s="35"/>
      <c r="HHY147" s="35"/>
      <c r="HHZ147" s="35"/>
      <c r="HIA147" s="35"/>
      <c r="HIB147" s="35"/>
      <c r="HIC147" s="35"/>
      <c r="HID147" s="35"/>
      <c r="HIE147" s="35"/>
      <c r="HIF147" s="35"/>
      <c r="HIG147" s="35"/>
      <c r="HIH147" s="35"/>
      <c r="HII147" s="35"/>
      <c r="HIJ147" s="35"/>
      <c r="HIK147" s="35"/>
      <c r="HIL147" s="35"/>
      <c r="HIM147" s="35"/>
      <c r="HIN147" s="35"/>
      <c r="HIO147" s="35"/>
      <c r="HIP147" s="35"/>
      <c r="HIQ147" s="35"/>
      <c r="HIR147" s="35"/>
      <c r="HIS147" s="35"/>
      <c r="HIT147" s="35"/>
      <c r="HIU147" s="35"/>
      <c r="HIV147" s="35"/>
      <c r="HIW147" s="35"/>
      <c r="HIX147" s="35"/>
      <c r="HIY147" s="35"/>
      <c r="HIZ147" s="35"/>
      <c r="HJA147" s="35"/>
      <c r="HJB147" s="35"/>
      <c r="HJC147" s="35"/>
      <c r="HJD147" s="35"/>
      <c r="HJE147" s="35"/>
      <c r="HJF147" s="35"/>
      <c r="HJG147" s="35"/>
      <c r="HJH147" s="35"/>
      <c r="HJI147" s="35"/>
      <c r="HJJ147" s="35"/>
      <c r="HJK147" s="35"/>
      <c r="HJL147" s="35"/>
      <c r="HJM147" s="35"/>
      <c r="HJN147" s="35"/>
      <c r="HJO147" s="35"/>
      <c r="HJP147" s="35"/>
      <c r="HJQ147" s="35"/>
      <c r="HJR147" s="35"/>
      <c r="HJS147" s="35"/>
      <c r="HJT147" s="35"/>
      <c r="HJU147" s="35"/>
      <c r="HJV147" s="35"/>
      <c r="HJW147" s="35"/>
      <c r="HJX147" s="35"/>
      <c r="HJY147" s="35"/>
      <c r="HJZ147" s="35"/>
      <c r="HKA147" s="35"/>
      <c r="HKB147" s="35"/>
      <c r="HKC147" s="35"/>
      <c r="HKD147" s="35"/>
      <c r="HKE147" s="35"/>
      <c r="HKF147" s="35"/>
      <c r="HKG147" s="35"/>
      <c r="HKH147" s="35"/>
      <c r="HKI147" s="35"/>
      <c r="HKJ147" s="35"/>
      <c r="HKK147" s="35"/>
      <c r="HKL147" s="35"/>
      <c r="HKM147" s="35"/>
      <c r="HKN147" s="35"/>
      <c r="HKO147" s="35"/>
      <c r="HKP147" s="35"/>
      <c r="HKQ147" s="35"/>
      <c r="HKR147" s="35"/>
      <c r="HKS147" s="35"/>
      <c r="HKT147" s="35"/>
      <c r="HKU147" s="35"/>
      <c r="HKV147" s="35"/>
      <c r="HKW147" s="35"/>
      <c r="HKX147" s="35"/>
      <c r="HKY147" s="35"/>
      <c r="HKZ147" s="35"/>
      <c r="HLA147" s="35"/>
      <c r="HLB147" s="35"/>
      <c r="HLC147" s="35"/>
      <c r="HLD147" s="35"/>
      <c r="HLE147" s="35"/>
      <c r="HLF147" s="35"/>
      <c r="HLG147" s="35"/>
      <c r="HLH147" s="35"/>
      <c r="HLI147" s="35"/>
      <c r="HLJ147" s="35"/>
      <c r="HLK147" s="35"/>
      <c r="HLL147" s="35"/>
      <c r="HLM147" s="35"/>
      <c r="HLN147" s="35"/>
      <c r="HLO147" s="35"/>
      <c r="HLP147" s="35"/>
      <c r="HLQ147" s="35"/>
      <c r="HLR147" s="35"/>
      <c r="HLS147" s="35"/>
      <c r="HLT147" s="35"/>
      <c r="HLU147" s="35"/>
      <c r="HLV147" s="35"/>
      <c r="HLW147" s="35"/>
      <c r="HLX147" s="35"/>
      <c r="HLY147" s="35"/>
      <c r="HLZ147" s="35"/>
      <c r="HMA147" s="35"/>
      <c r="HMB147" s="35"/>
      <c r="HMC147" s="35"/>
      <c r="HMD147" s="35"/>
      <c r="HME147" s="35"/>
      <c r="HMF147" s="35"/>
      <c r="HMG147" s="35"/>
      <c r="HMH147" s="35"/>
      <c r="HMI147" s="35"/>
      <c r="HMJ147" s="35"/>
      <c r="HMK147" s="35"/>
      <c r="HML147" s="35"/>
      <c r="HMM147" s="35"/>
      <c r="HMN147" s="35"/>
      <c r="HMO147" s="35"/>
      <c r="HMP147" s="35"/>
      <c r="HMQ147" s="35"/>
      <c r="HMR147" s="35"/>
      <c r="HMS147" s="35"/>
      <c r="HMT147" s="35"/>
      <c r="HMU147" s="35"/>
      <c r="HMV147" s="35"/>
      <c r="HMW147" s="35"/>
      <c r="HMX147" s="35"/>
      <c r="HMY147" s="35"/>
      <c r="HMZ147" s="35"/>
      <c r="HNA147" s="35"/>
      <c r="HNB147" s="35"/>
      <c r="HNC147" s="35"/>
      <c r="HND147" s="35"/>
      <c r="HNE147" s="35"/>
      <c r="HNF147" s="35"/>
      <c r="HNG147" s="35"/>
      <c r="HNH147" s="35"/>
      <c r="HNI147" s="35"/>
      <c r="HNJ147" s="35"/>
      <c r="HNK147" s="35"/>
      <c r="HNL147" s="35"/>
      <c r="HNM147" s="35"/>
      <c r="HNN147" s="35"/>
      <c r="HNO147" s="35"/>
      <c r="HNP147" s="35"/>
      <c r="HNQ147" s="35"/>
      <c r="HNR147" s="35"/>
      <c r="HNS147" s="35"/>
      <c r="HNT147" s="35"/>
      <c r="HNU147" s="35"/>
      <c r="HNV147" s="35"/>
      <c r="HNW147" s="35"/>
      <c r="HNX147" s="35"/>
      <c r="HNY147" s="35"/>
      <c r="HNZ147" s="35"/>
      <c r="HOA147" s="35"/>
      <c r="HOB147" s="35"/>
      <c r="HOC147" s="35"/>
      <c r="HOD147" s="35"/>
      <c r="HOE147" s="35"/>
      <c r="HOF147" s="35"/>
      <c r="HOG147" s="35"/>
      <c r="HOH147" s="35"/>
      <c r="HOI147" s="35"/>
      <c r="HOJ147" s="35"/>
      <c r="HOK147" s="35"/>
      <c r="HOL147" s="35"/>
      <c r="HOM147" s="35"/>
      <c r="HON147" s="35"/>
      <c r="HOO147" s="35"/>
      <c r="HOP147" s="35"/>
      <c r="HOQ147" s="35"/>
      <c r="HOR147" s="35"/>
      <c r="HOS147" s="35"/>
      <c r="HOT147" s="35"/>
      <c r="HOU147" s="35"/>
      <c r="HOV147" s="35"/>
      <c r="HOW147" s="35"/>
      <c r="HOX147" s="35"/>
      <c r="HOY147" s="35"/>
      <c r="HOZ147" s="35"/>
      <c r="HPA147" s="35"/>
      <c r="HPB147" s="35"/>
      <c r="HPC147" s="35"/>
      <c r="HPD147" s="35"/>
      <c r="HPE147" s="35"/>
      <c r="HPF147" s="35"/>
      <c r="HPG147" s="35"/>
      <c r="HPH147" s="35"/>
      <c r="HPI147" s="35"/>
      <c r="HPJ147" s="35"/>
      <c r="HPK147" s="35"/>
      <c r="HPL147" s="35"/>
      <c r="HPM147" s="35"/>
      <c r="HPN147" s="35"/>
      <c r="HPO147" s="35"/>
      <c r="HPP147" s="35"/>
      <c r="HPQ147" s="35"/>
      <c r="HPR147" s="35"/>
      <c r="HPS147" s="35"/>
      <c r="HPT147" s="35"/>
      <c r="HPU147" s="35"/>
      <c r="HPV147" s="35"/>
      <c r="HPW147" s="35"/>
      <c r="HPX147" s="35"/>
      <c r="HPY147" s="35"/>
      <c r="HPZ147" s="35"/>
      <c r="HQA147" s="35"/>
      <c r="HQB147" s="35"/>
      <c r="HQC147" s="35"/>
      <c r="HQD147" s="35"/>
      <c r="HQE147" s="35"/>
      <c r="HQF147" s="35"/>
      <c r="HQG147" s="35"/>
      <c r="HQH147" s="35"/>
      <c r="HQI147" s="35"/>
      <c r="HQJ147" s="35"/>
      <c r="HQK147" s="35"/>
      <c r="HQL147" s="35"/>
      <c r="HQM147" s="35"/>
      <c r="HQN147" s="35"/>
      <c r="HQO147" s="35"/>
      <c r="HQP147" s="35"/>
      <c r="HQQ147" s="35"/>
      <c r="HQR147" s="35"/>
      <c r="HQS147" s="35"/>
      <c r="HQT147" s="35"/>
      <c r="HQU147" s="35"/>
      <c r="HQV147" s="35"/>
      <c r="HQW147" s="35"/>
      <c r="HQX147" s="35"/>
      <c r="HQY147" s="35"/>
      <c r="HQZ147" s="35"/>
      <c r="HRA147" s="35"/>
      <c r="HRB147" s="35"/>
      <c r="HRC147" s="35"/>
      <c r="HRD147" s="35"/>
      <c r="HRE147" s="35"/>
      <c r="HRF147" s="35"/>
      <c r="HRG147" s="35"/>
      <c r="HRH147" s="35"/>
      <c r="HRI147" s="35"/>
      <c r="HRJ147" s="35"/>
      <c r="HRK147" s="35"/>
      <c r="HRL147" s="35"/>
      <c r="HRM147" s="35"/>
      <c r="HRN147" s="35"/>
      <c r="HRO147" s="35"/>
      <c r="HRP147" s="35"/>
      <c r="HRQ147" s="35"/>
      <c r="HRR147" s="35"/>
      <c r="HRS147" s="35"/>
      <c r="HRT147" s="35"/>
      <c r="HRU147" s="35"/>
      <c r="HRV147" s="35"/>
      <c r="HRW147" s="35"/>
      <c r="HRX147" s="35"/>
      <c r="HRY147" s="35"/>
      <c r="HRZ147" s="35"/>
      <c r="HSA147" s="35"/>
      <c r="HSB147" s="35"/>
      <c r="HSC147" s="35"/>
      <c r="HSD147" s="35"/>
      <c r="HSE147" s="35"/>
      <c r="HSF147" s="35"/>
      <c r="HSG147" s="35"/>
      <c r="HSH147" s="35"/>
      <c r="HSI147" s="35"/>
      <c r="HSJ147" s="35"/>
      <c r="HSK147" s="35"/>
      <c r="HSL147" s="35"/>
      <c r="HSM147" s="35"/>
      <c r="HSN147" s="35"/>
      <c r="HSO147" s="35"/>
      <c r="HSP147" s="35"/>
      <c r="HSQ147" s="35"/>
      <c r="HSR147" s="35"/>
      <c r="HSS147" s="35"/>
      <c r="HST147" s="35"/>
      <c r="HSU147" s="35"/>
      <c r="HSV147" s="35"/>
      <c r="HSW147" s="35"/>
      <c r="HSX147" s="35"/>
      <c r="HSY147" s="35"/>
      <c r="HSZ147" s="35"/>
      <c r="HTA147" s="35"/>
      <c r="HTB147" s="35"/>
      <c r="HTC147" s="35"/>
      <c r="HTD147" s="35"/>
      <c r="HTE147" s="35"/>
      <c r="HTF147" s="35"/>
      <c r="HTG147" s="35"/>
      <c r="HTH147" s="35"/>
      <c r="HTI147" s="35"/>
      <c r="HTJ147" s="35"/>
      <c r="HTK147" s="35"/>
      <c r="HTL147" s="35"/>
      <c r="HTM147" s="35"/>
      <c r="HTN147" s="35"/>
      <c r="HTO147" s="35"/>
      <c r="HTP147" s="35"/>
      <c r="HTQ147" s="35"/>
      <c r="HTR147" s="35"/>
      <c r="HTS147" s="35"/>
      <c r="HTT147" s="35"/>
      <c r="HTU147" s="35"/>
      <c r="HTV147" s="35"/>
      <c r="HTW147" s="35"/>
      <c r="HTX147" s="35"/>
      <c r="HTY147" s="35"/>
      <c r="HTZ147" s="35"/>
      <c r="HUA147" s="35"/>
      <c r="HUB147" s="35"/>
      <c r="HUC147" s="35"/>
      <c r="HUD147" s="35"/>
      <c r="HUE147" s="35"/>
      <c r="HUF147" s="35"/>
      <c r="HUG147" s="35"/>
      <c r="HUH147" s="35"/>
      <c r="HUI147" s="35"/>
      <c r="HUJ147" s="35"/>
      <c r="HUK147" s="35"/>
      <c r="HUL147" s="35"/>
      <c r="HUM147" s="35"/>
      <c r="HUN147" s="35"/>
      <c r="HUO147" s="35"/>
      <c r="HUP147" s="35"/>
      <c r="HUQ147" s="35"/>
      <c r="HUR147" s="35"/>
      <c r="HUS147" s="35"/>
      <c r="HUT147" s="35"/>
      <c r="HUU147" s="35"/>
      <c r="HUV147" s="35"/>
      <c r="HUW147" s="35"/>
      <c r="HUX147" s="35"/>
      <c r="HUY147" s="35"/>
      <c r="HUZ147" s="35"/>
      <c r="HVA147" s="35"/>
      <c r="HVB147" s="35"/>
      <c r="HVC147" s="35"/>
      <c r="HVD147" s="35"/>
      <c r="HVE147" s="35"/>
      <c r="HVF147" s="35"/>
      <c r="HVG147" s="35"/>
      <c r="HVH147" s="35"/>
      <c r="HVI147" s="35"/>
      <c r="HVJ147" s="35"/>
      <c r="HVK147" s="35"/>
      <c r="HVL147" s="35"/>
      <c r="HVM147" s="35"/>
      <c r="HVN147" s="35"/>
      <c r="HVO147" s="35"/>
      <c r="HVP147" s="35"/>
      <c r="HVQ147" s="35"/>
      <c r="HVR147" s="35"/>
      <c r="HVS147" s="35"/>
      <c r="HVT147" s="35"/>
      <c r="HVU147" s="35"/>
      <c r="HVV147" s="35"/>
      <c r="HVW147" s="35"/>
      <c r="HVX147" s="35"/>
      <c r="HVY147" s="35"/>
      <c r="HVZ147" s="35"/>
      <c r="HWA147" s="35"/>
      <c r="HWB147" s="35"/>
      <c r="HWC147" s="35"/>
      <c r="HWD147" s="35"/>
      <c r="HWE147" s="35"/>
      <c r="HWF147" s="35"/>
      <c r="HWG147" s="35"/>
      <c r="HWH147" s="35"/>
      <c r="HWI147" s="35"/>
      <c r="HWJ147" s="35"/>
      <c r="HWK147" s="35"/>
      <c r="HWL147" s="35"/>
      <c r="HWM147" s="35"/>
      <c r="HWN147" s="35"/>
      <c r="HWO147" s="35"/>
      <c r="HWP147" s="35"/>
      <c r="HWQ147" s="35"/>
      <c r="HWR147" s="35"/>
      <c r="HWS147" s="35"/>
      <c r="HWT147" s="35"/>
      <c r="HWU147" s="35"/>
      <c r="HWV147" s="35"/>
      <c r="HWW147" s="35"/>
      <c r="HWX147" s="35"/>
      <c r="HWY147" s="35"/>
      <c r="HWZ147" s="35"/>
      <c r="HXA147" s="35"/>
      <c r="HXB147" s="35"/>
      <c r="HXC147" s="35"/>
      <c r="HXD147" s="35"/>
      <c r="HXE147" s="35"/>
      <c r="HXF147" s="35"/>
      <c r="HXG147" s="35"/>
      <c r="HXH147" s="35"/>
      <c r="HXI147" s="35"/>
      <c r="HXJ147" s="35"/>
      <c r="HXK147" s="35"/>
      <c r="HXL147" s="35"/>
      <c r="HXM147" s="35"/>
      <c r="HXN147" s="35"/>
      <c r="HXO147" s="35"/>
      <c r="HXP147" s="35"/>
      <c r="HXQ147" s="35"/>
      <c r="HXR147" s="35"/>
      <c r="HXS147" s="35"/>
      <c r="HXT147" s="35"/>
      <c r="HXU147" s="35"/>
      <c r="HXV147" s="35"/>
      <c r="HXW147" s="35"/>
      <c r="HXX147" s="35"/>
      <c r="HXY147" s="35"/>
      <c r="HXZ147" s="35"/>
      <c r="HYA147" s="35"/>
      <c r="HYB147" s="35"/>
      <c r="HYC147" s="35"/>
      <c r="HYD147" s="35"/>
      <c r="HYE147" s="35"/>
      <c r="HYF147" s="35"/>
      <c r="HYG147" s="35"/>
      <c r="HYH147" s="35"/>
      <c r="HYI147" s="35"/>
      <c r="HYJ147" s="35"/>
      <c r="HYK147" s="35"/>
      <c r="HYL147" s="35"/>
      <c r="HYM147" s="35"/>
      <c r="HYN147" s="35"/>
      <c r="HYO147" s="35"/>
      <c r="HYP147" s="35"/>
      <c r="HYQ147" s="35"/>
      <c r="HYR147" s="35"/>
      <c r="HYS147" s="35"/>
      <c r="HYT147" s="35"/>
      <c r="HYU147" s="35"/>
      <c r="HYV147" s="35"/>
      <c r="HYW147" s="35"/>
      <c r="HYX147" s="35"/>
      <c r="HYY147" s="35"/>
      <c r="HYZ147" s="35"/>
      <c r="HZA147" s="35"/>
      <c r="HZB147" s="35"/>
      <c r="HZC147" s="35"/>
      <c r="HZD147" s="35"/>
      <c r="HZE147" s="35"/>
      <c r="HZF147" s="35"/>
      <c r="HZG147" s="35"/>
      <c r="HZH147" s="35"/>
      <c r="HZI147" s="35"/>
      <c r="HZJ147" s="35"/>
      <c r="HZK147" s="35"/>
      <c r="HZL147" s="35"/>
      <c r="HZM147" s="35"/>
      <c r="HZN147" s="35"/>
      <c r="HZO147" s="35"/>
      <c r="HZP147" s="35"/>
      <c r="HZQ147" s="35"/>
      <c r="HZR147" s="35"/>
      <c r="HZS147" s="35"/>
      <c r="HZT147" s="35"/>
      <c r="HZU147" s="35"/>
      <c r="HZV147" s="35"/>
      <c r="HZW147" s="35"/>
      <c r="HZX147" s="35"/>
      <c r="HZY147" s="35"/>
      <c r="HZZ147" s="35"/>
      <c r="IAA147" s="35"/>
      <c r="IAB147" s="35"/>
      <c r="IAC147" s="35"/>
      <c r="IAD147" s="35"/>
      <c r="IAE147" s="35"/>
      <c r="IAF147" s="35"/>
      <c r="IAG147" s="35"/>
      <c r="IAH147" s="35"/>
      <c r="IAI147" s="35"/>
      <c r="IAJ147" s="35"/>
      <c r="IAK147" s="35"/>
      <c r="IAL147" s="35"/>
      <c r="IAM147" s="35"/>
      <c r="IAN147" s="35"/>
      <c r="IAO147" s="35"/>
      <c r="IAP147" s="35"/>
      <c r="IAQ147" s="35"/>
      <c r="IAR147" s="35"/>
      <c r="IAS147" s="35"/>
      <c r="IAT147" s="35"/>
      <c r="IAU147" s="35"/>
      <c r="IAV147" s="35"/>
      <c r="IAW147" s="35"/>
      <c r="IAX147" s="35"/>
      <c r="IAY147" s="35"/>
      <c r="IAZ147" s="35"/>
      <c r="IBA147" s="35"/>
      <c r="IBB147" s="35"/>
      <c r="IBC147" s="35"/>
      <c r="IBD147" s="35"/>
      <c r="IBE147" s="35"/>
      <c r="IBF147" s="35"/>
      <c r="IBG147" s="35"/>
      <c r="IBH147" s="35"/>
      <c r="IBI147" s="35"/>
      <c r="IBJ147" s="35"/>
      <c r="IBK147" s="35"/>
      <c r="IBL147" s="35"/>
      <c r="IBM147" s="35"/>
      <c r="IBN147" s="35"/>
      <c r="IBO147" s="35"/>
      <c r="IBP147" s="35"/>
      <c r="IBQ147" s="35"/>
      <c r="IBR147" s="35"/>
      <c r="IBS147" s="35"/>
      <c r="IBT147" s="35"/>
      <c r="IBU147" s="35"/>
      <c r="IBV147" s="35"/>
      <c r="IBW147" s="35"/>
      <c r="IBX147" s="35"/>
      <c r="IBY147" s="35"/>
      <c r="IBZ147" s="35"/>
      <c r="ICA147" s="35"/>
      <c r="ICB147" s="35"/>
      <c r="ICC147" s="35"/>
      <c r="ICD147" s="35"/>
      <c r="ICE147" s="35"/>
      <c r="ICF147" s="35"/>
      <c r="ICG147" s="35"/>
      <c r="ICH147" s="35"/>
      <c r="ICI147" s="35"/>
      <c r="ICJ147" s="35"/>
      <c r="ICK147" s="35"/>
      <c r="ICL147" s="35"/>
      <c r="ICM147" s="35"/>
      <c r="ICN147" s="35"/>
      <c r="ICO147" s="35"/>
      <c r="ICP147" s="35"/>
      <c r="ICQ147" s="35"/>
      <c r="ICR147" s="35"/>
      <c r="ICS147" s="35"/>
      <c r="ICT147" s="35"/>
      <c r="ICU147" s="35"/>
      <c r="ICV147" s="35"/>
      <c r="ICW147" s="35"/>
      <c r="ICX147" s="35"/>
      <c r="ICY147" s="35"/>
      <c r="ICZ147" s="35"/>
      <c r="IDA147" s="35"/>
      <c r="IDB147" s="35"/>
      <c r="IDC147" s="35"/>
      <c r="IDD147" s="35"/>
      <c r="IDE147" s="35"/>
      <c r="IDF147" s="35"/>
      <c r="IDG147" s="35"/>
      <c r="IDH147" s="35"/>
      <c r="IDI147" s="35"/>
      <c r="IDJ147" s="35"/>
      <c r="IDK147" s="35"/>
      <c r="IDL147" s="35"/>
      <c r="IDM147" s="35"/>
      <c r="IDN147" s="35"/>
      <c r="IDO147" s="35"/>
      <c r="IDP147" s="35"/>
      <c r="IDQ147" s="35"/>
      <c r="IDR147" s="35"/>
      <c r="IDS147" s="35"/>
      <c r="IDT147" s="35"/>
      <c r="IDU147" s="35"/>
      <c r="IDV147" s="35"/>
      <c r="IDW147" s="35"/>
      <c r="IDX147" s="35"/>
      <c r="IDY147" s="35"/>
      <c r="IDZ147" s="35"/>
      <c r="IEA147" s="35"/>
      <c r="IEB147" s="35"/>
      <c r="IEC147" s="35"/>
      <c r="IED147" s="35"/>
      <c r="IEE147" s="35"/>
      <c r="IEF147" s="35"/>
      <c r="IEG147" s="35"/>
      <c r="IEH147" s="35"/>
      <c r="IEI147" s="35"/>
      <c r="IEJ147" s="35"/>
      <c r="IEK147" s="35"/>
      <c r="IEL147" s="35"/>
      <c r="IEM147" s="35"/>
      <c r="IEN147" s="35"/>
      <c r="IEO147" s="35"/>
      <c r="IEP147" s="35"/>
      <c r="IEQ147" s="35"/>
      <c r="IER147" s="35"/>
      <c r="IES147" s="35"/>
      <c r="IET147" s="35"/>
      <c r="IEU147" s="35"/>
      <c r="IEV147" s="35"/>
      <c r="IEW147" s="35"/>
      <c r="IEX147" s="35"/>
      <c r="IEY147" s="35"/>
      <c r="IEZ147" s="35"/>
      <c r="IFA147" s="35"/>
      <c r="IFB147" s="35"/>
      <c r="IFC147" s="35"/>
      <c r="IFD147" s="35"/>
      <c r="IFE147" s="35"/>
      <c r="IFF147" s="35"/>
      <c r="IFG147" s="35"/>
      <c r="IFH147" s="35"/>
      <c r="IFI147" s="35"/>
      <c r="IFJ147" s="35"/>
      <c r="IFK147" s="35"/>
      <c r="IFL147" s="35"/>
      <c r="IFM147" s="35"/>
      <c r="IFN147" s="35"/>
      <c r="IFO147" s="35"/>
      <c r="IFP147" s="35"/>
      <c r="IFQ147" s="35"/>
      <c r="IFR147" s="35"/>
      <c r="IFS147" s="35"/>
      <c r="IFT147" s="35"/>
      <c r="IFU147" s="35"/>
      <c r="IFV147" s="35"/>
      <c r="IFW147" s="35"/>
      <c r="IFX147" s="35"/>
      <c r="IFY147" s="35"/>
      <c r="IFZ147" s="35"/>
      <c r="IGA147" s="35"/>
      <c r="IGB147" s="35"/>
      <c r="IGC147" s="35"/>
      <c r="IGD147" s="35"/>
      <c r="IGE147" s="35"/>
      <c r="IGF147" s="35"/>
      <c r="IGG147" s="35"/>
      <c r="IGH147" s="35"/>
      <c r="IGI147" s="35"/>
      <c r="IGJ147" s="35"/>
      <c r="IGK147" s="35"/>
      <c r="IGL147" s="35"/>
      <c r="IGM147" s="35"/>
      <c r="IGN147" s="35"/>
      <c r="IGO147" s="35"/>
      <c r="IGP147" s="35"/>
      <c r="IGQ147" s="35"/>
      <c r="IGR147" s="35"/>
      <c r="IGS147" s="35"/>
      <c r="IGT147" s="35"/>
      <c r="IGU147" s="35"/>
      <c r="IGV147" s="35"/>
      <c r="IGW147" s="35"/>
      <c r="IGX147" s="35"/>
      <c r="IGY147" s="35"/>
      <c r="IGZ147" s="35"/>
      <c r="IHA147" s="35"/>
      <c r="IHB147" s="35"/>
      <c r="IHC147" s="35"/>
      <c r="IHD147" s="35"/>
      <c r="IHE147" s="35"/>
      <c r="IHF147" s="35"/>
      <c r="IHG147" s="35"/>
      <c r="IHH147" s="35"/>
      <c r="IHI147" s="35"/>
      <c r="IHJ147" s="35"/>
      <c r="IHK147" s="35"/>
      <c r="IHL147" s="35"/>
      <c r="IHM147" s="35"/>
      <c r="IHN147" s="35"/>
      <c r="IHO147" s="35"/>
      <c r="IHP147" s="35"/>
      <c r="IHQ147" s="35"/>
      <c r="IHR147" s="35"/>
      <c r="IHS147" s="35"/>
      <c r="IHT147" s="35"/>
      <c r="IHU147" s="35"/>
      <c r="IHV147" s="35"/>
      <c r="IHW147" s="35"/>
      <c r="IHX147" s="35"/>
      <c r="IHY147" s="35"/>
      <c r="IHZ147" s="35"/>
      <c r="IIA147" s="35"/>
      <c r="IIB147" s="35"/>
      <c r="IIC147" s="35"/>
      <c r="IID147" s="35"/>
      <c r="IIE147" s="35"/>
      <c r="IIF147" s="35"/>
      <c r="IIG147" s="35"/>
      <c r="IIH147" s="35"/>
      <c r="III147" s="35"/>
      <c r="IIJ147" s="35"/>
      <c r="IIK147" s="35"/>
      <c r="IIL147" s="35"/>
      <c r="IIM147" s="35"/>
      <c r="IIN147" s="35"/>
      <c r="IIO147" s="35"/>
      <c r="IIP147" s="35"/>
      <c r="IIQ147" s="35"/>
      <c r="IIR147" s="35"/>
      <c r="IIS147" s="35"/>
      <c r="IIT147" s="35"/>
      <c r="IIU147" s="35"/>
      <c r="IIV147" s="35"/>
      <c r="IIW147" s="35"/>
      <c r="IIX147" s="35"/>
      <c r="IIY147" s="35"/>
      <c r="IIZ147" s="35"/>
      <c r="IJA147" s="35"/>
      <c r="IJB147" s="35"/>
      <c r="IJC147" s="35"/>
      <c r="IJD147" s="35"/>
      <c r="IJE147" s="35"/>
      <c r="IJF147" s="35"/>
      <c r="IJG147" s="35"/>
      <c r="IJH147" s="35"/>
      <c r="IJI147" s="35"/>
      <c r="IJJ147" s="35"/>
      <c r="IJK147" s="35"/>
      <c r="IJL147" s="35"/>
      <c r="IJM147" s="35"/>
      <c r="IJN147" s="35"/>
      <c r="IJO147" s="35"/>
      <c r="IJP147" s="35"/>
      <c r="IJQ147" s="35"/>
      <c r="IJR147" s="35"/>
      <c r="IJS147" s="35"/>
      <c r="IJT147" s="35"/>
      <c r="IJU147" s="35"/>
      <c r="IJV147" s="35"/>
      <c r="IJW147" s="35"/>
      <c r="IJX147" s="35"/>
      <c r="IJY147" s="35"/>
      <c r="IJZ147" s="35"/>
      <c r="IKA147" s="35"/>
      <c r="IKB147" s="35"/>
      <c r="IKC147" s="35"/>
      <c r="IKD147" s="35"/>
      <c r="IKE147" s="35"/>
      <c r="IKF147" s="35"/>
      <c r="IKG147" s="35"/>
      <c r="IKH147" s="35"/>
      <c r="IKI147" s="35"/>
      <c r="IKJ147" s="35"/>
      <c r="IKK147" s="35"/>
      <c r="IKL147" s="35"/>
      <c r="IKM147" s="35"/>
      <c r="IKN147" s="35"/>
      <c r="IKO147" s="35"/>
      <c r="IKP147" s="35"/>
      <c r="IKQ147" s="35"/>
      <c r="IKR147" s="35"/>
      <c r="IKS147" s="35"/>
      <c r="IKT147" s="35"/>
      <c r="IKU147" s="35"/>
      <c r="IKV147" s="35"/>
      <c r="IKW147" s="35"/>
      <c r="IKX147" s="35"/>
      <c r="IKY147" s="35"/>
      <c r="IKZ147" s="35"/>
      <c r="ILA147" s="35"/>
      <c r="ILB147" s="35"/>
      <c r="ILC147" s="35"/>
      <c r="ILD147" s="35"/>
      <c r="ILE147" s="35"/>
      <c r="ILF147" s="35"/>
      <c r="ILG147" s="35"/>
      <c r="ILH147" s="35"/>
      <c r="ILI147" s="35"/>
      <c r="ILJ147" s="35"/>
      <c r="ILK147" s="35"/>
      <c r="ILL147" s="35"/>
      <c r="ILM147" s="35"/>
      <c r="ILN147" s="35"/>
      <c r="ILO147" s="35"/>
      <c r="ILP147" s="35"/>
      <c r="ILQ147" s="35"/>
      <c r="ILR147" s="35"/>
      <c r="ILS147" s="35"/>
      <c r="ILT147" s="35"/>
      <c r="ILU147" s="35"/>
      <c r="ILV147" s="35"/>
      <c r="ILW147" s="35"/>
      <c r="ILX147" s="35"/>
      <c r="ILY147" s="35"/>
      <c r="ILZ147" s="35"/>
      <c r="IMA147" s="35"/>
      <c r="IMB147" s="35"/>
      <c r="IMC147" s="35"/>
      <c r="IMD147" s="35"/>
      <c r="IME147" s="35"/>
      <c r="IMF147" s="35"/>
      <c r="IMG147" s="35"/>
      <c r="IMH147" s="35"/>
      <c r="IMI147" s="35"/>
      <c r="IMJ147" s="35"/>
      <c r="IMK147" s="35"/>
      <c r="IML147" s="35"/>
      <c r="IMM147" s="35"/>
      <c r="IMN147" s="35"/>
      <c r="IMO147" s="35"/>
      <c r="IMP147" s="35"/>
      <c r="IMQ147" s="35"/>
      <c r="IMR147" s="35"/>
      <c r="IMS147" s="35"/>
      <c r="IMT147" s="35"/>
      <c r="IMU147" s="35"/>
      <c r="IMV147" s="35"/>
      <c r="IMW147" s="35"/>
      <c r="IMX147" s="35"/>
      <c r="IMY147" s="35"/>
      <c r="IMZ147" s="35"/>
      <c r="INA147" s="35"/>
      <c r="INB147" s="35"/>
      <c r="INC147" s="35"/>
      <c r="IND147" s="35"/>
      <c r="INE147" s="35"/>
      <c r="INF147" s="35"/>
      <c r="ING147" s="35"/>
      <c r="INH147" s="35"/>
      <c r="INI147" s="35"/>
      <c r="INJ147" s="35"/>
      <c r="INK147" s="35"/>
      <c r="INL147" s="35"/>
      <c r="INM147" s="35"/>
      <c r="INN147" s="35"/>
      <c r="INO147" s="35"/>
      <c r="INP147" s="35"/>
      <c r="INQ147" s="35"/>
      <c r="INR147" s="35"/>
      <c r="INS147" s="35"/>
      <c r="INT147" s="35"/>
      <c r="INU147" s="35"/>
      <c r="INV147" s="35"/>
      <c r="INW147" s="35"/>
      <c r="INX147" s="35"/>
      <c r="INY147" s="35"/>
      <c r="INZ147" s="35"/>
      <c r="IOA147" s="35"/>
      <c r="IOB147" s="35"/>
      <c r="IOC147" s="35"/>
      <c r="IOD147" s="35"/>
      <c r="IOE147" s="35"/>
      <c r="IOF147" s="35"/>
      <c r="IOG147" s="35"/>
      <c r="IOH147" s="35"/>
      <c r="IOI147" s="35"/>
      <c r="IOJ147" s="35"/>
      <c r="IOK147" s="35"/>
      <c r="IOL147" s="35"/>
      <c r="IOM147" s="35"/>
      <c r="ION147" s="35"/>
      <c r="IOO147" s="35"/>
      <c r="IOP147" s="35"/>
      <c r="IOQ147" s="35"/>
      <c r="IOR147" s="35"/>
      <c r="IOS147" s="35"/>
      <c r="IOT147" s="35"/>
      <c r="IOU147" s="35"/>
      <c r="IOV147" s="35"/>
      <c r="IOW147" s="35"/>
      <c r="IOX147" s="35"/>
      <c r="IOY147" s="35"/>
      <c r="IOZ147" s="35"/>
      <c r="IPA147" s="35"/>
      <c r="IPB147" s="35"/>
      <c r="IPC147" s="35"/>
      <c r="IPD147" s="35"/>
      <c r="IPE147" s="35"/>
      <c r="IPF147" s="35"/>
      <c r="IPG147" s="35"/>
      <c r="IPH147" s="35"/>
      <c r="IPI147" s="35"/>
      <c r="IPJ147" s="35"/>
      <c r="IPK147" s="35"/>
      <c r="IPL147" s="35"/>
      <c r="IPM147" s="35"/>
      <c r="IPN147" s="35"/>
      <c r="IPO147" s="35"/>
      <c r="IPP147" s="35"/>
      <c r="IPQ147" s="35"/>
      <c r="IPR147" s="35"/>
      <c r="IPS147" s="35"/>
      <c r="IPT147" s="35"/>
      <c r="IPU147" s="35"/>
      <c r="IPV147" s="35"/>
      <c r="IPW147" s="35"/>
      <c r="IPX147" s="35"/>
      <c r="IPY147" s="35"/>
      <c r="IPZ147" s="35"/>
      <c r="IQA147" s="35"/>
      <c r="IQB147" s="35"/>
      <c r="IQC147" s="35"/>
      <c r="IQD147" s="35"/>
      <c r="IQE147" s="35"/>
      <c r="IQF147" s="35"/>
      <c r="IQG147" s="35"/>
      <c r="IQH147" s="35"/>
      <c r="IQI147" s="35"/>
      <c r="IQJ147" s="35"/>
      <c r="IQK147" s="35"/>
      <c r="IQL147" s="35"/>
      <c r="IQM147" s="35"/>
      <c r="IQN147" s="35"/>
      <c r="IQO147" s="35"/>
      <c r="IQP147" s="35"/>
      <c r="IQQ147" s="35"/>
      <c r="IQR147" s="35"/>
      <c r="IQS147" s="35"/>
      <c r="IQT147" s="35"/>
      <c r="IQU147" s="35"/>
      <c r="IQV147" s="35"/>
      <c r="IQW147" s="35"/>
      <c r="IQX147" s="35"/>
      <c r="IQY147" s="35"/>
      <c r="IQZ147" s="35"/>
      <c r="IRA147" s="35"/>
      <c r="IRB147" s="35"/>
      <c r="IRC147" s="35"/>
      <c r="IRD147" s="35"/>
      <c r="IRE147" s="35"/>
      <c r="IRF147" s="35"/>
      <c r="IRG147" s="35"/>
      <c r="IRH147" s="35"/>
      <c r="IRI147" s="35"/>
      <c r="IRJ147" s="35"/>
      <c r="IRK147" s="35"/>
      <c r="IRL147" s="35"/>
      <c r="IRM147" s="35"/>
      <c r="IRN147" s="35"/>
      <c r="IRO147" s="35"/>
      <c r="IRP147" s="35"/>
      <c r="IRQ147" s="35"/>
      <c r="IRR147" s="35"/>
      <c r="IRS147" s="35"/>
      <c r="IRT147" s="35"/>
      <c r="IRU147" s="35"/>
      <c r="IRV147" s="35"/>
      <c r="IRW147" s="35"/>
      <c r="IRX147" s="35"/>
      <c r="IRY147" s="35"/>
      <c r="IRZ147" s="35"/>
      <c r="ISA147" s="35"/>
      <c r="ISB147" s="35"/>
      <c r="ISC147" s="35"/>
      <c r="ISD147" s="35"/>
      <c r="ISE147" s="35"/>
      <c r="ISF147" s="35"/>
      <c r="ISG147" s="35"/>
      <c r="ISH147" s="35"/>
      <c r="ISI147" s="35"/>
      <c r="ISJ147" s="35"/>
      <c r="ISK147" s="35"/>
      <c r="ISL147" s="35"/>
      <c r="ISM147" s="35"/>
      <c r="ISN147" s="35"/>
      <c r="ISO147" s="35"/>
      <c r="ISP147" s="35"/>
      <c r="ISQ147" s="35"/>
      <c r="ISR147" s="35"/>
      <c r="ISS147" s="35"/>
      <c r="IST147" s="35"/>
      <c r="ISU147" s="35"/>
      <c r="ISV147" s="35"/>
      <c r="ISW147" s="35"/>
      <c r="ISX147" s="35"/>
      <c r="ISY147" s="35"/>
      <c r="ISZ147" s="35"/>
      <c r="ITA147" s="35"/>
      <c r="ITB147" s="35"/>
      <c r="ITC147" s="35"/>
      <c r="ITD147" s="35"/>
      <c r="ITE147" s="35"/>
      <c r="ITF147" s="35"/>
      <c r="ITG147" s="35"/>
      <c r="ITH147" s="35"/>
      <c r="ITI147" s="35"/>
      <c r="ITJ147" s="35"/>
      <c r="ITK147" s="35"/>
      <c r="ITL147" s="35"/>
      <c r="ITM147" s="35"/>
      <c r="ITN147" s="35"/>
      <c r="ITO147" s="35"/>
      <c r="ITP147" s="35"/>
      <c r="ITQ147" s="35"/>
      <c r="ITR147" s="35"/>
      <c r="ITS147" s="35"/>
      <c r="ITT147" s="35"/>
      <c r="ITU147" s="35"/>
      <c r="ITV147" s="35"/>
      <c r="ITW147" s="35"/>
      <c r="ITX147" s="35"/>
      <c r="ITY147" s="35"/>
      <c r="ITZ147" s="35"/>
      <c r="IUA147" s="35"/>
      <c r="IUB147" s="35"/>
      <c r="IUC147" s="35"/>
      <c r="IUD147" s="35"/>
      <c r="IUE147" s="35"/>
      <c r="IUF147" s="35"/>
      <c r="IUG147" s="35"/>
      <c r="IUH147" s="35"/>
      <c r="IUI147" s="35"/>
      <c r="IUJ147" s="35"/>
      <c r="IUK147" s="35"/>
      <c r="IUL147" s="35"/>
      <c r="IUM147" s="35"/>
      <c r="IUN147" s="35"/>
      <c r="IUO147" s="35"/>
      <c r="IUP147" s="35"/>
      <c r="IUQ147" s="35"/>
      <c r="IUR147" s="35"/>
      <c r="IUS147" s="35"/>
      <c r="IUT147" s="35"/>
      <c r="IUU147" s="35"/>
      <c r="IUV147" s="35"/>
      <c r="IUW147" s="35"/>
      <c r="IUX147" s="35"/>
      <c r="IUY147" s="35"/>
      <c r="IUZ147" s="35"/>
      <c r="IVA147" s="35"/>
      <c r="IVB147" s="35"/>
      <c r="IVC147" s="35"/>
      <c r="IVD147" s="35"/>
      <c r="IVE147" s="35"/>
      <c r="IVF147" s="35"/>
      <c r="IVG147" s="35"/>
      <c r="IVH147" s="35"/>
      <c r="IVI147" s="35"/>
      <c r="IVJ147" s="35"/>
      <c r="IVK147" s="35"/>
      <c r="IVL147" s="35"/>
      <c r="IVM147" s="35"/>
      <c r="IVN147" s="35"/>
      <c r="IVO147" s="35"/>
      <c r="IVP147" s="35"/>
      <c r="IVQ147" s="35"/>
      <c r="IVR147" s="35"/>
      <c r="IVS147" s="35"/>
      <c r="IVT147" s="35"/>
      <c r="IVU147" s="35"/>
      <c r="IVV147" s="35"/>
      <c r="IVW147" s="35"/>
      <c r="IVX147" s="35"/>
      <c r="IVY147" s="35"/>
      <c r="IVZ147" s="35"/>
      <c r="IWA147" s="35"/>
      <c r="IWB147" s="35"/>
      <c r="IWC147" s="35"/>
      <c r="IWD147" s="35"/>
      <c r="IWE147" s="35"/>
      <c r="IWF147" s="35"/>
      <c r="IWG147" s="35"/>
      <c r="IWH147" s="35"/>
      <c r="IWI147" s="35"/>
      <c r="IWJ147" s="35"/>
      <c r="IWK147" s="35"/>
      <c r="IWL147" s="35"/>
      <c r="IWM147" s="35"/>
      <c r="IWN147" s="35"/>
      <c r="IWO147" s="35"/>
      <c r="IWP147" s="35"/>
      <c r="IWQ147" s="35"/>
      <c r="IWR147" s="35"/>
      <c r="IWS147" s="35"/>
      <c r="IWT147" s="35"/>
      <c r="IWU147" s="35"/>
      <c r="IWV147" s="35"/>
      <c r="IWW147" s="35"/>
      <c r="IWX147" s="35"/>
      <c r="IWY147" s="35"/>
      <c r="IWZ147" s="35"/>
      <c r="IXA147" s="35"/>
      <c r="IXB147" s="35"/>
      <c r="IXC147" s="35"/>
      <c r="IXD147" s="35"/>
      <c r="IXE147" s="35"/>
      <c r="IXF147" s="35"/>
      <c r="IXG147" s="35"/>
      <c r="IXH147" s="35"/>
      <c r="IXI147" s="35"/>
      <c r="IXJ147" s="35"/>
      <c r="IXK147" s="35"/>
      <c r="IXL147" s="35"/>
      <c r="IXM147" s="35"/>
      <c r="IXN147" s="35"/>
      <c r="IXO147" s="35"/>
      <c r="IXP147" s="35"/>
      <c r="IXQ147" s="35"/>
      <c r="IXR147" s="35"/>
      <c r="IXS147" s="35"/>
      <c r="IXT147" s="35"/>
      <c r="IXU147" s="35"/>
      <c r="IXV147" s="35"/>
      <c r="IXW147" s="35"/>
      <c r="IXX147" s="35"/>
      <c r="IXY147" s="35"/>
      <c r="IXZ147" s="35"/>
      <c r="IYA147" s="35"/>
      <c r="IYB147" s="35"/>
      <c r="IYC147" s="35"/>
      <c r="IYD147" s="35"/>
      <c r="IYE147" s="35"/>
      <c r="IYF147" s="35"/>
      <c r="IYG147" s="35"/>
      <c r="IYH147" s="35"/>
      <c r="IYI147" s="35"/>
      <c r="IYJ147" s="35"/>
      <c r="IYK147" s="35"/>
      <c r="IYL147" s="35"/>
      <c r="IYM147" s="35"/>
      <c r="IYN147" s="35"/>
      <c r="IYO147" s="35"/>
      <c r="IYP147" s="35"/>
      <c r="IYQ147" s="35"/>
      <c r="IYR147" s="35"/>
      <c r="IYS147" s="35"/>
      <c r="IYT147" s="35"/>
      <c r="IYU147" s="35"/>
      <c r="IYV147" s="35"/>
      <c r="IYW147" s="35"/>
      <c r="IYX147" s="35"/>
      <c r="IYY147" s="35"/>
      <c r="IYZ147" s="35"/>
      <c r="IZA147" s="35"/>
      <c r="IZB147" s="35"/>
      <c r="IZC147" s="35"/>
      <c r="IZD147" s="35"/>
      <c r="IZE147" s="35"/>
      <c r="IZF147" s="35"/>
      <c r="IZG147" s="35"/>
      <c r="IZH147" s="35"/>
      <c r="IZI147" s="35"/>
      <c r="IZJ147" s="35"/>
      <c r="IZK147" s="35"/>
      <c r="IZL147" s="35"/>
      <c r="IZM147" s="35"/>
      <c r="IZN147" s="35"/>
      <c r="IZO147" s="35"/>
      <c r="IZP147" s="35"/>
      <c r="IZQ147" s="35"/>
      <c r="IZR147" s="35"/>
      <c r="IZS147" s="35"/>
      <c r="IZT147" s="35"/>
      <c r="IZU147" s="35"/>
      <c r="IZV147" s="35"/>
      <c r="IZW147" s="35"/>
      <c r="IZX147" s="35"/>
      <c r="IZY147" s="35"/>
      <c r="IZZ147" s="35"/>
      <c r="JAA147" s="35"/>
      <c r="JAB147" s="35"/>
      <c r="JAC147" s="35"/>
      <c r="JAD147" s="35"/>
      <c r="JAE147" s="35"/>
      <c r="JAF147" s="35"/>
      <c r="JAG147" s="35"/>
      <c r="JAH147" s="35"/>
      <c r="JAI147" s="35"/>
      <c r="JAJ147" s="35"/>
      <c r="JAK147" s="35"/>
      <c r="JAL147" s="35"/>
      <c r="JAM147" s="35"/>
      <c r="JAN147" s="35"/>
      <c r="JAO147" s="35"/>
      <c r="JAP147" s="35"/>
      <c r="JAQ147" s="35"/>
      <c r="JAR147" s="35"/>
      <c r="JAS147" s="35"/>
      <c r="JAT147" s="35"/>
      <c r="JAU147" s="35"/>
      <c r="JAV147" s="35"/>
      <c r="JAW147" s="35"/>
      <c r="JAX147" s="35"/>
      <c r="JAY147" s="35"/>
      <c r="JAZ147" s="35"/>
      <c r="JBA147" s="35"/>
      <c r="JBB147" s="35"/>
      <c r="JBC147" s="35"/>
      <c r="JBD147" s="35"/>
      <c r="JBE147" s="35"/>
      <c r="JBF147" s="35"/>
      <c r="JBG147" s="35"/>
      <c r="JBH147" s="35"/>
      <c r="JBI147" s="35"/>
      <c r="JBJ147" s="35"/>
      <c r="JBK147" s="35"/>
      <c r="JBL147" s="35"/>
      <c r="JBM147" s="35"/>
      <c r="JBN147" s="35"/>
      <c r="JBO147" s="35"/>
      <c r="JBP147" s="35"/>
      <c r="JBQ147" s="35"/>
      <c r="JBR147" s="35"/>
      <c r="JBS147" s="35"/>
      <c r="JBT147" s="35"/>
      <c r="JBU147" s="35"/>
      <c r="JBV147" s="35"/>
      <c r="JBW147" s="35"/>
      <c r="JBX147" s="35"/>
      <c r="JBY147" s="35"/>
      <c r="JBZ147" s="35"/>
      <c r="JCA147" s="35"/>
      <c r="JCB147" s="35"/>
      <c r="JCC147" s="35"/>
      <c r="JCD147" s="35"/>
      <c r="JCE147" s="35"/>
      <c r="JCF147" s="35"/>
      <c r="JCG147" s="35"/>
      <c r="JCH147" s="35"/>
      <c r="JCI147" s="35"/>
      <c r="JCJ147" s="35"/>
      <c r="JCK147" s="35"/>
      <c r="JCL147" s="35"/>
      <c r="JCM147" s="35"/>
      <c r="JCN147" s="35"/>
      <c r="JCO147" s="35"/>
      <c r="JCP147" s="35"/>
      <c r="JCQ147" s="35"/>
      <c r="JCR147" s="35"/>
      <c r="JCS147" s="35"/>
      <c r="JCT147" s="35"/>
      <c r="JCU147" s="35"/>
      <c r="JCV147" s="35"/>
      <c r="JCW147" s="35"/>
      <c r="JCX147" s="35"/>
      <c r="JCY147" s="35"/>
      <c r="JCZ147" s="35"/>
      <c r="JDA147" s="35"/>
      <c r="JDB147" s="35"/>
      <c r="JDC147" s="35"/>
      <c r="JDD147" s="35"/>
      <c r="JDE147" s="35"/>
      <c r="JDF147" s="35"/>
      <c r="JDG147" s="35"/>
      <c r="JDH147" s="35"/>
      <c r="JDI147" s="35"/>
      <c r="JDJ147" s="35"/>
      <c r="JDK147" s="35"/>
      <c r="JDL147" s="35"/>
      <c r="JDM147" s="35"/>
      <c r="JDN147" s="35"/>
      <c r="JDO147" s="35"/>
      <c r="JDP147" s="35"/>
      <c r="JDQ147" s="35"/>
      <c r="JDR147" s="35"/>
      <c r="JDS147" s="35"/>
      <c r="JDT147" s="35"/>
      <c r="JDU147" s="35"/>
      <c r="JDV147" s="35"/>
      <c r="JDW147" s="35"/>
      <c r="JDX147" s="35"/>
      <c r="JDY147" s="35"/>
      <c r="JDZ147" s="35"/>
      <c r="JEA147" s="35"/>
      <c r="JEB147" s="35"/>
      <c r="JEC147" s="35"/>
      <c r="JED147" s="35"/>
      <c r="JEE147" s="35"/>
      <c r="JEF147" s="35"/>
      <c r="JEG147" s="35"/>
      <c r="JEH147" s="35"/>
      <c r="JEI147" s="35"/>
      <c r="JEJ147" s="35"/>
      <c r="JEK147" s="35"/>
      <c r="JEL147" s="35"/>
      <c r="JEM147" s="35"/>
      <c r="JEN147" s="35"/>
      <c r="JEO147" s="35"/>
      <c r="JEP147" s="35"/>
      <c r="JEQ147" s="35"/>
      <c r="JER147" s="35"/>
      <c r="JES147" s="35"/>
      <c r="JET147" s="35"/>
      <c r="JEU147" s="35"/>
      <c r="JEV147" s="35"/>
      <c r="JEW147" s="35"/>
      <c r="JEX147" s="35"/>
      <c r="JEY147" s="35"/>
      <c r="JEZ147" s="35"/>
      <c r="JFA147" s="35"/>
      <c r="JFB147" s="35"/>
      <c r="JFC147" s="35"/>
      <c r="JFD147" s="35"/>
      <c r="JFE147" s="35"/>
      <c r="JFF147" s="35"/>
      <c r="JFG147" s="35"/>
      <c r="JFH147" s="35"/>
      <c r="JFI147" s="35"/>
      <c r="JFJ147" s="35"/>
      <c r="JFK147" s="35"/>
      <c r="JFL147" s="35"/>
      <c r="JFM147" s="35"/>
      <c r="JFN147" s="35"/>
      <c r="JFO147" s="35"/>
      <c r="JFP147" s="35"/>
      <c r="JFQ147" s="35"/>
      <c r="JFR147" s="35"/>
      <c r="JFS147" s="35"/>
      <c r="JFT147" s="35"/>
      <c r="JFU147" s="35"/>
      <c r="JFV147" s="35"/>
      <c r="JFW147" s="35"/>
      <c r="JFX147" s="35"/>
      <c r="JFY147" s="35"/>
      <c r="JFZ147" s="35"/>
      <c r="JGA147" s="35"/>
      <c r="JGB147" s="35"/>
      <c r="JGC147" s="35"/>
      <c r="JGD147" s="35"/>
      <c r="JGE147" s="35"/>
      <c r="JGF147" s="35"/>
      <c r="JGG147" s="35"/>
      <c r="JGH147" s="35"/>
      <c r="JGI147" s="35"/>
      <c r="JGJ147" s="35"/>
      <c r="JGK147" s="35"/>
      <c r="JGL147" s="35"/>
      <c r="JGM147" s="35"/>
      <c r="JGN147" s="35"/>
      <c r="JGO147" s="35"/>
      <c r="JGP147" s="35"/>
      <c r="JGQ147" s="35"/>
      <c r="JGR147" s="35"/>
      <c r="JGS147" s="35"/>
      <c r="JGT147" s="35"/>
      <c r="JGU147" s="35"/>
      <c r="JGV147" s="35"/>
      <c r="JGW147" s="35"/>
      <c r="JGX147" s="35"/>
      <c r="JGY147" s="35"/>
      <c r="JGZ147" s="35"/>
      <c r="JHA147" s="35"/>
      <c r="JHB147" s="35"/>
      <c r="JHC147" s="35"/>
      <c r="JHD147" s="35"/>
      <c r="JHE147" s="35"/>
      <c r="JHF147" s="35"/>
      <c r="JHG147" s="35"/>
      <c r="JHH147" s="35"/>
      <c r="JHI147" s="35"/>
      <c r="JHJ147" s="35"/>
      <c r="JHK147" s="35"/>
      <c r="JHL147" s="35"/>
      <c r="JHM147" s="35"/>
      <c r="JHN147" s="35"/>
      <c r="JHO147" s="35"/>
      <c r="JHP147" s="35"/>
      <c r="JHQ147" s="35"/>
      <c r="JHR147" s="35"/>
      <c r="JHS147" s="35"/>
      <c r="JHT147" s="35"/>
      <c r="JHU147" s="35"/>
      <c r="JHV147" s="35"/>
      <c r="JHW147" s="35"/>
      <c r="JHX147" s="35"/>
      <c r="JHY147" s="35"/>
      <c r="JHZ147" s="35"/>
      <c r="JIA147" s="35"/>
      <c r="JIB147" s="35"/>
      <c r="JIC147" s="35"/>
      <c r="JID147" s="35"/>
      <c r="JIE147" s="35"/>
      <c r="JIF147" s="35"/>
      <c r="JIG147" s="35"/>
      <c r="JIH147" s="35"/>
      <c r="JII147" s="35"/>
      <c r="JIJ147" s="35"/>
      <c r="JIK147" s="35"/>
      <c r="JIL147" s="35"/>
      <c r="JIM147" s="35"/>
      <c r="JIN147" s="35"/>
      <c r="JIO147" s="35"/>
      <c r="JIP147" s="35"/>
      <c r="JIQ147" s="35"/>
      <c r="JIR147" s="35"/>
      <c r="JIS147" s="35"/>
      <c r="JIT147" s="35"/>
      <c r="JIU147" s="35"/>
      <c r="JIV147" s="35"/>
      <c r="JIW147" s="35"/>
      <c r="JIX147" s="35"/>
      <c r="JIY147" s="35"/>
      <c r="JIZ147" s="35"/>
      <c r="JJA147" s="35"/>
      <c r="JJB147" s="35"/>
      <c r="JJC147" s="35"/>
      <c r="JJD147" s="35"/>
      <c r="JJE147" s="35"/>
      <c r="JJF147" s="35"/>
      <c r="JJG147" s="35"/>
      <c r="JJH147" s="35"/>
      <c r="JJI147" s="35"/>
      <c r="JJJ147" s="35"/>
      <c r="JJK147" s="35"/>
      <c r="JJL147" s="35"/>
      <c r="JJM147" s="35"/>
      <c r="JJN147" s="35"/>
      <c r="JJO147" s="35"/>
      <c r="JJP147" s="35"/>
      <c r="JJQ147" s="35"/>
      <c r="JJR147" s="35"/>
      <c r="JJS147" s="35"/>
      <c r="JJT147" s="35"/>
      <c r="JJU147" s="35"/>
      <c r="JJV147" s="35"/>
      <c r="JJW147" s="35"/>
      <c r="JJX147" s="35"/>
      <c r="JJY147" s="35"/>
      <c r="JJZ147" s="35"/>
      <c r="JKA147" s="35"/>
      <c r="JKB147" s="35"/>
      <c r="JKC147" s="35"/>
      <c r="JKD147" s="35"/>
      <c r="JKE147" s="35"/>
      <c r="JKF147" s="35"/>
      <c r="JKG147" s="35"/>
      <c r="JKH147" s="35"/>
      <c r="JKI147" s="35"/>
      <c r="JKJ147" s="35"/>
      <c r="JKK147" s="35"/>
      <c r="JKL147" s="35"/>
      <c r="JKM147" s="35"/>
      <c r="JKN147" s="35"/>
      <c r="JKO147" s="35"/>
      <c r="JKP147" s="35"/>
      <c r="JKQ147" s="35"/>
      <c r="JKR147" s="35"/>
      <c r="JKS147" s="35"/>
      <c r="JKT147" s="35"/>
      <c r="JKU147" s="35"/>
      <c r="JKV147" s="35"/>
      <c r="JKW147" s="35"/>
      <c r="JKX147" s="35"/>
      <c r="JKY147" s="35"/>
      <c r="JKZ147" s="35"/>
      <c r="JLA147" s="35"/>
      <c r="JLB147" s="35"/>
      <c r="JLC147" s="35"/>
      <c r="JLD147" s="35"/>
      <c r="JLE147" s="35"/>
      <c r="JLF147" s="35"/>
      <c r="JLG147" s="35"/>
      <c r="JLH147" s="35"/>
      <c r="JLI147" s="35"/>
      <c r="JLJ147" s="35"/>
      <c r="JLK147" s="35"/>
      <c r="JLL147" s="35"/>
      <c r="JLM147" s="35"/>
      <c r="JLN147" s="35"/>
      <c r="JLO147" s="35"/>
      <c r="JLP147" s="35"/>
      <c r="JLQ147" s="35"/>
      <c r="JLR147" s="35"/>
      <c r="JLS147" s="35"/>
      <c r="JLT147" s="35"/>
      <c r="JLU147" s="35"/>
      <c r="JLV147" s="35"/>
      <c r="JLW147" s="35"/>
      <c r="JLX147" s="35"/>
      <c r="JLY147" s="35"/>
      <c r="JLZ147" s="35"/>
      <c r="JMA147" s="35"/>
      <c r="JMB147" s="35"/>
      <c r="JMC147" s="35"/>
      <c r="JMD147" s="35"/>
      <c r="JME147" s="35"/>
      <c r="JMF147" s="35"/>
      <c r="JMG147" s="35"/>
      <c r="JMH147" s="35"/>
      <c r="JMI147" s="35"/>
      <c r="JMJ147" s="35"/>
      <c r="JMK147" s="35"/>
      <c r="JML147" s="35"/>
      <c r="JMM147" s="35"/>
      <c r="JMN147" s="35"/>
      <c r="JMO147" s="35"/>
      <c r="JMP147" s="35"/>
      <c r="JMQ147" s="35"/>
      <c r="JMR147" s="35"/>
      <c r="JMS147" s="35"/>
      <c r="JMT147" s="35"/>
      <c r="JMU147" s="35"/>
      <c r="JMV147" s="35"/>
      <c r="JMW147" s="35"/>
      <c r="JMX147" s="35"/>
      <c r="JMY147" s="35"/>
      <c r="JMZ147" s="35"/>
      <c r="JNA147" s="35"/>
      <c r="JNB147" s="35"/>
      <c r="JNC147" s="35"/>
      <c r="JND147" s="35"/>
      <c r="JNE147" s="35"/>
      <c r="JNF147" s="35"/>
      <c r="JNG147" s="35"/>
      <c r="JNH147" s="35"/>
      <c r="JNI147" s="35"/>
      <c r="JNJ147" s="35"/>
      <c r="JNK147" s="35"/>
      <c r="JNL147" s="35"/>
      <c r="JNM147" s="35"/>
      <c r="JNN147" s="35"/>
      <c r="JNO147" s="35"/>
      <c r="JNP147" s="35"/>
      <c r="JNQ147" s="35"/>
      <c r="JNR147" s="35"/>
      <c r="JNS147" s="35"/>
      <c r="JNT147" s="35"/>
      <c r="JNU147" s="35"/>
      <c r="JNV147" s="35"/>
      <c r="JNW147" s="35"/>
      <c r="JNX147" s="35"/>
      <c r="JNY147" s="35"/>
      <c r="JNZ147" s="35"/>
      <c r="JOA147" s="35"/>
      <c r="JOB147" s="35"/>
      <c r="JOC147" s="35"/>
      <c r="JOD147" s="35"/>
      <c r="JOE147" s="35"/>
      <c r="JOF147" s="35"/>
      <c r="JOG147" s="35"/>
      <c r="JOH147" s="35"/>
      <c r="JOI147" s="35"/>
      <c r="JOJ147" s="35"/>
      <c r="JOK147" s="35"/>
      <c r="JOL147" s="35"/>
      <c r="JOM147" s="35"/>
      <c r="JON147" s="35"/>
      <c r="JOO147" s="35"/>
      <c r="JOP147" s="35"/>
      <c r="JOQ147" s="35"/>
      <c r="JOR147" s="35"/>
      <c r="JOS147" s="35"/>
      <c r="JOT147" s="35"/>
      <c r="JOU147" s="35"/>
      <c r="JOV147" s="35"/>
      <c r="JOW147" s="35"/>
      <c r="JOX147" s="35"/>
      <c r="JOY147" s="35"/>
      <c r="JOZ147" s="35"/>
      <c r="JPA147" s="35"/>
      <c r="JPB147" s="35"/>
      <c r="JPC147" s="35"/>
      <c r="JPD147" s="35"/>
      <c r="JPE147" s="35"/>
      <c r="JPF147" s="35"/>
      <c r="JPG147" s="35"/>
      <c r="JPH147" s="35"/>
      <c r="JPI147" s="35"/>
      <c r="JPJ147" s="35"/>
      <c r="JPK147" s="35"/>
      <c r="JPL147" s="35"/>
      <c r="JPM147" s="35"/>
      <c r="JPN147" s="35"/>
      <c r="JPO147" s="35"/>
      <c r="JPP147" s="35"/>
      <c r="JPQ147" s="35"/>
      <c r="JPR147" s="35"/>
      <c r="JPS147" s="35"/>
      <c r="JPT147" s="35"/>
      <c r="JPU147" s="35"/>
      <c r="JPV147" s="35"/>
      <c r="JPW147" s="35"/>
      <c r="JPX147" s="35"/>
      <c r="JPY147" s="35"/>
      <c r="JPZ147" s="35"/>
      <c r="JQA147" s="35"/>
      <c r="JQB147" s="35"/>
      <c r="JQC147" s="35"/>
      <c r="JQD147" s="35"/>
      <c r="JQE147" s="35"/>
      <c r="JQF147" s="35"/>
      <c r="JQG147" s="35"/>
      <c r="JQH147" s="35"/>
      <c r="JQI147" s="35"/>
      <c r="JQJ147" s="35"/>
      <c r="JQK147" s="35"/>
      <c r="JQL147" s="35"/>
      <c r="JQM147" s="35"/>
      <c r="JQN147" s="35"/>
      <c r="JQO147" s="35"/>
      <c r="JQP147" s="35"/>
      <c r="JQQ147" s="35"/>
      <c r="JQR147" s="35"/>
      <c r="JQS147" s="35"/>
      <c r="JQT147" s="35"/>
      <c r="JQU147" s="35"/>
      <c r="JQV147" s="35"/>
      <c r="JQW147" s="35"/>
      <c r="JQX147" s="35"/>
      <c r="JQY147" s="35"/>
      <c r="JQZ147" s="35"/>
      <c r="JRA147" s="35"/>
      <c r="JRB147" s="35"/>
      <c r="JRC147" s="35"/>
      <c r="JRD147" s="35"/>
      <c r="JRE147" s="35"/>
      <c r="JRF147" s="35"/>
      <c r="JRG147" s="35"/>
      <c r="JRH147" s="35"/>
      <c r="JRI147" s="35"/>
      <c r="JRJ147" s="35"/>
      <c r="JRK147" s="35"/>
      <c r="JRL147" s="35"/>
      <c r="JRM147" s="35"/>
      <c r="JRN147" s="35"/>
      <c r="JRO147" s="35"/>
      <c r="JRP147" s="35"/>
      <c r="JRQ147" s="35"/>
      <c r="JRR147" s="35"/>
      <c r="JRS147" s="35"/>
      <c r="JRT147" s="35"/>
      <c r="JRU147" s="35"/>
      <c r="JRV147" s="35"/>
      <c r="JRW147" s="35"/>
      <c r="JRX147" s="35"/>
      <c r="JRY147" s="35"/>
      <c r="JRZ147" s="35"/>
      <c r="JSA147" s="35"/>
      <c r="JSB147" s="35"/>
      <c r="JSC147" s="35"/>
      <c r="JSD147" s="35"/>
      <c r="JSE147" s="35"/>
      <c r="JSF147" s="35"/>
      <c r="JSG147" s="35"/>
      <c r="JSH147" s="35"/>
      <c r="JSI147" s="35"/>
      <c r="JSJ147" s="35"/>
      <c r="JSK147" s="35"/>
      <c r="JSL147" s="35"/>
      <c r="JSM147" s="35"/>
      <c r="JSN147" s="35"/>
      <c r="JSO147" s="35"/>
      <c r="JSP147" s="35"/>
      <c r="JSQ147" s="35"/>
      <c r="JSR147" s="35"/>
      <c r="JSS147" s="35"/>
      <c r="JST147" s="35"/>
      <c r="JSU147" s="35"/>
      <c r="JSV147" s="35"/>
      <c r="JSW147" s="35"/>
      <c r="JSX147" s="35"/>
      <c r="JSY147" s="35"/>
      <c r="JSZ147" s="35"/>
      <c r="JTA147" s="35"/>
      <c r="JTB147" s="35"/>
      <c r="JTC147" s="35"/>
      <c r="JTD147" s="35"/>
      <c r="JTE147" s="35"/>
      <c r="JTF147" s="35"/>
      <c r="JTG147" s="35"/>
      <c r="JTH147" s="35"/>
      <c r="JTI147" s="35"/>
      <c r="JTJ147" s="35"/>
      <c r="JTK147" s="35"/>
      <c r="JTL147" s="35"/>
      <c r="JTM147" s="35"/>
      <c r="JTN147" s="35"/>
      <c r="JTO147" s="35"/>
      <c r="JTP147" s="35"/>
      <c r="JTQ147" s="35"/>
      <c r="JTR147" s="35"/>
      <c r="JTS147" s="35"/>
      <c r="JTT147" s="35"/>
      <c r="JTU147" s="35"/>
      <c r="JTV147" s="35"/>
      <c r="JTW147" s="35"/>
      <c r="JTX147" s="35"/>
      <c r="JTY147" s="35"/>
      <c r="JTZ147" s="35"/>
      <c r="JUA147" s="35"/>
      <c r="JUB147" s="35"/>
      <c r="JUC147" s="35"/>
      <c r="JUD147" s="35"/>
      <c r="JUE147" s="35"/>
      <c r="JUF147" s="35"/>
      <c r="JUG147" s="35"/>
      <c r="JUH147" s="35"/>
      <c r="JUI147" s="35"/>
      <c r="JUJ147" s="35"/>
      <c r="JUK147" s="35"/>
      <c r="JUL147" s="35"/>
      <c r="JUM147" s="35"/>
      <c r="JUN147" s="35"/>
      <c r="JUO147" s="35"/>
      <c r="JUP147" s="35"/>
      <c r="JUQ147" s="35"/>
      <c r="JUR147" s="35"/>
      <c r="JUS147" s="35"/>
      <c r="JUT147" s="35"/>
      <c r="JUU147" s="35"/>
      <c r="JUV147" s="35"/>
      <c r="JUW147" s="35"/>
      <c r="JUX147" s="35"/>
      <c r="JUY147" s="35"/>
      <c r="JUZ147" s="35"/>
      <c r="JVA147" s="35"/>
      <c r="JVB147" s="35"/>
      <c r="JVC147" s="35"/>
      <c r="JVD147" s="35"/>
      <c r="JVE147" s="35"/>
      <c r="JVF147" s="35"/>
      <c r="JVG147" s="35"/>
      <c r="JVH147" s="35"/>
      <c r="JVI147" s="35"/>
      <c r="JVJ147" s="35"/>
      <c r="JVK147" s="35"/>
      <c r="JVL147" s="35"/>
      <c r="JVM147" s="35"/>
      <c r="JVN147" s="35"/>
      <c r="JVO147" s="35"/>
      <c r="JVP147" s="35"/>
      <c r="JVQ147" s="35"/>
      <c r="JVR147" s="35"/>
      <c r="JVS147" s="35"/>
      <c r="JVT147" s="35"/>
      <c r="JVU147" s="35"/>
      <c r="JVV147" s="35"/>
      <c r="JVW147" s="35"/>
      <c r="JVX147" s="35"/>
      <c r="JVY147" s="35"/>
      <c r="JVZ147" s="35"/>
      <c r="JWA147" s="35"/>
      <c r="JWB147" s="35"/>
      <c r="JWC147" s="35"/>
      <c r="JWD147" s="35"/>
      <c r="JWE147" s="35"/>
      <c r="JWF147" s="35"/>
      <c r="JWG147" s="35"/>
      <c r="JWH147" s="35"/>
      <c r="JWI147" s="35"/>
      <c r="JWJ147" s="35"/>
      <c r="JWK147" s="35"/>
      <c r="JWL147" s="35"/>
      <c r="JWM147" s="35"/>
      <c r="JWN147" s="35"/>
      <c r="JWO147" s="35"/>
      <c r="JWP147" s="35"/>
      <c r="JWQ147" s="35"/>
      <c r="JWR147" s="35"/>
      <c r="JWS147" s="35"/>
      <c r="JWT147" s="35"/>
      <c r="JWU147" s="35"/>
      <c r="JWV147" s="35"/>
      <c r="JWW147" s="35"/>
      <c r="JWX147" s="35"/>
      <c r="JWY147" s="35"/>
      <c r="JWZ147" s="35"/>
      <c r="JXA147" s="35"/>
      <c r="JXB147" s="35"/>
      <c r="JXC147" s="35"/>
      <c r="JXD147" s="35"/>
      <c r="JXE147" s="35"/>
      <c r="JXF147" s="35"/>
      <c r="JXG147" s="35"/>
      <c r="JXH147" s="35"/>
      <c r="JXI147" s="35"/>
      <c r="JXJ147" s="35"/>
      <c r="JXK147" s="35"/>
      <c r="JXL147" s="35"/>
      <c r="JXM147" s="35"/>
      <c r="JXN147" s="35"/>
      <c r="JXO147" s="35"/>
      <c r="JXP147" s="35"/>
      <c r="JXQ147" s="35"/>
      <c r="JXR147" s="35"/>
      <c r="JXS147" s="35"/>
      <c r="JXT147" s="35"/>
      <c r="JXU147" s="35"/>
      <c r="JXV147" s="35"/>
      <c r="JXW147" s="35"/>
      <c r="JXX147" s="35"/>
      <c r="JXY147" s="35"/>
      <c r="JXZ147" s="35"/>
      <c r="JYA147" s="35"/>
      <c r="JYB147" s="35"/>
      <c r="JYC147" s="35"/>
      <c r="JYD147" s="35"/>
      <c r="JYE147" s="35"/>
      <c r="JYF147" s="35"/>
      <c r="JYG147" s="35"/>
      <c r="JYH147" s="35"/>
      <c r="JYI147" s="35"/>
      <c r="JYJ147" s="35"/>
      <c r="JYK147" s="35"/>
      <c r="JYL147" s="35"/>
      <c r="JYM147" s="35"/>
      <c r="JYN147" s="35"/>
      <c r="JYO147" s="35"/>
      <c r="JYP147" s="35"/>
      <c r="JYQ147" s="35"/>
      <c r="JYR147" s="35"/>
      <c r="JYS147" s="35"/>
      <c r="JYT147" s="35"/>
      <c r="JYU147" s="35"/>
      <c r="JYV147" s="35"/>
      <c r="JYW147" s="35"/>
      <c r="JYX147" s="35"/>
      <c r="JYY147" s="35"/>
      <c r="JYZ147" s="35"/>
      <c r="JZA147" s="35"/>
      <c r="JZB147" s="35"/>
      <c r="JZC147" s="35"/>
      <c r="JZD147" s="35"/>
      <c r="JZE147" s="35"/>
      <c r="JZF147" s="35"/>
      <c r="JZG147" s="35"/>
      <c r="JZH147" s="35"/>
      <c r="JZI147" s="35"/>
      <c r="JZJ147" s="35"/>
      <c r="JZK147" s="35"/>
      <c r="JZL147" s="35"/>
      <c r="JZM147" s="35"/>
      <c r="JZN147" s="35"/>
      <c r="JZO147" s="35"/>
      <c r="JZP147" s="35"/>
      <c r="JZQ147" s="35"/>
      <c r="JZR147" s="35"/>
      <c r="JZS147" s="35"/>
      <c r="JZT147" s="35"/>
      <c r="JZU147" s="35"/>
      <c r="JZV147" s="35"/>
      <c r="JZW147" s="35"/>
      <c r="JZX147" s="35"/>
      <c r="JZY147" s="35"/>
      <c r="JZZ147" s="35"/>
      <c r="KAA147" s="35"/>
      <c r="KAB147" s="35"/>
      <c r="KAC147" s="35"/>
      <c r="KAD147" s="35"/>
      <c r="KAE147" s="35"/>
      <c r="KAF147" s="35"/>
      <c r="KAG147" s="35"/>
      <c r="KAH147" s="35"/>
      <c r="KAI147" s="35"/>
      <c r="KAJ147" s="35"/>
      <c r="KAK147" s="35"/>
      <c r="KAL147" s="35"/>
      <c r="KAM147" s="35"/>
      <c r="KAN147" s="35"/>
      <c r="KAO147" s="35"/>
      <c r="KAP147" s="35"/>
      <c r="KAQ147" s="35"/>
      <c r="KAR147" s="35"/>
      <c r="KAS147" s="35"/>
      <c r="KAT147" s="35"/>
      <c r="KAU147" s="35"/>
      <c r="KAV147" s="35"/>
      <c r="KAW147" s="35"/>
      <c r="KAX147" s="35"/>
      <c r="KAY147" s="35"/>
      <c r="KAZ147" s="35"/>
      <c r="KBA147" s="35"/>
      <c r="KBB147" s="35"/>
      <c r="KBC147" s="35"/>
      <c r="KBD147" s="35"/>
      <c r="KBE147" s="35"/>
      <c r="KBF147" s="35"/>
      <c r="KBG147" s="35"/>
      <c r="KBH147" s="35"/>
      <c r="KBI147" s="35"/>
      <c r="KBJ147" s="35"/>
      <c r="KBK147" s="35"/>
      <c r="KBL147" s="35"/>
      <c r="KBM147" s="35"/>
      <c r="KBN147" s="35"/>
      <c r="KBO147" s="35"/>
      <c r="KBP147" s="35"/>
      <c r="KBQ147" s="35"/>
      <c r="KBR147" s="35"/>
      <c r="KBS147" s="35"/>
      <c r="KBT147" s="35"/>
      <c r="KBU147" s="35"/>
      <c r="KBV147" s="35"/>
      <c r="KBW147" s="35"/>
      <c r="KBX147" s="35"/>
      <c r="KBY147" s="35"/>
      <c r="KBZ147" s="35"/>
      <c r="KCA147" s="35"/>
      <c r="KCB147" s="35"/>
      <c r="KCC147" s="35"/>
      <c r="KCD147" s="35"/>
      <c r="KCE147" s="35"/>
      <c r="KCF147" s="35"/>
      <c r="KCG147" s="35"/>
      <c r="KCH147" s="35"/>
      <c r="KCI147" s="35"/>
      <c r="KCJ147" s="35"/>
      <c r="KCK147" s="35"/>
      <c r="KCL147" s="35"/>
      <c r="KCM147" s="35"/>
      <c r="KCN147" s="35"/>
      <c r="KCO147" s="35"/>
      <c r="KCP147" s="35"/>
      <c r="KCQ147" s="35"/>
      <c r="KCR147" s="35"/>
      <c r="KCS147" s="35"/>
      <c r="KCT147" s="35"/>
      <c r="KCU147" s="35"/>
      <c r="KCV147" s="35"/>
      <c r="KCW147" s="35"/>
      <c r="KCX147" s="35"/>
      <c r="KCY147" s="35"/>
      <c r="KCZ147" s="35"/>
      <c r="KDA147" s="35"/>
      <c r="KDB147" s="35"/>
      <c r="KDC147" s="35"/>
      <c r="KDD147" s="35"/>
      <c r="KDE147" s="35"/>
      <c r="KDF147" s="35"/>
      <c r="KDG147" s="35"/>
      <c r="KDH147" s="35"/>
      <c r="KDI147" s="35"/>
      <c r="KDJ147" s="35"/>
      <c r="KDK147" s="35"/>
      <c r="KDL147" s="35"/>
      <c r="KDM147" s="35"/>
      <c r="KDN147" s="35"/>
      <c r="KDO147" s="35"/>
      <c r="KDP147" s="35"/>
      <c r="KDQ147" s="35"/>
      <c r="KDR147" s="35"/>
      <c r="KDS147" s="35"/>
      <c r="KDT147" s="35"/>
      <c r="KDU147" s="35"/>
      <c r="KDV147" s="35"/>
      <c r="KDW147" s="35"/>
      <c r="KDX147" s="35"/>
      <c r="KDY147" s="35"/>
      <c r="KDZ147" s="35"/>
      <c r="KEA147" s="35"/>
      <c r="KEB147" s="35"/>
      <c r="KEC147" s="35"/>
      <c r="KED147" s="35"/>
      <c r="KEE147" s="35"/>
      <c r="KEF147" s="35"/>
      <c r="KEG147" s="35"/>
      <c r="KEH147" s="35"/>
      <c r="KEI147" s="35"/>
      <c r="KEJ147" s="35"/>
      <c r="KEK147" s="35"/>
      <c r="KEL147" s="35"/>
      <c r="KEM147" s="35"/>
      <c r="KEN147" s="35"/>
      <c r="KEO147" s="35"/>
      <c r="KEP147" s="35"/>
      <c r="KEQ147" s="35"/>
      <c r="KER147" s="35"/>
      <c r="KES147" s="35"/>
      <c r="KET147" s="35"/>
      <c r="KEU147" s="35"/>
      <c r="KEV147" s="35"/>
      <c r="KEW147" s="35"/>
      <c r="KEX147" s="35"/>
      <c r="KEY147" s="35"/>
      <c r="KEZ147" s="35"/>
      <c r="KFA147" s="35"/>
      <c r="KFB147" s="35"/>
      <c r="KFC147" s="35"/>
      <c r="KFD147" s="35"/>
      <c r="KFE147" s="35"/>
      <c r="KFF147" s="35"/>
      <c r="KFG147" s="35"/>
      <c r="KFH147" s="35"/>
      <c r="KFI147" s="35"/>
      <c r="KFJ147" s="35"/>
      <c r="KFK147" s="35"/>
      <c r="KFL147" s="35"/>
      <c r="KFM147" s="35"/>
      <c r="KFN147" s="35"/>
      <c r="KFO147" s="35"/>
      <c r="KFP147" s="35"/>
      <c r="KFQ147" s="35"/>
      <c r="KFR147" s="35"/>
      <c r="KFS147" s="35"/>
      <c r="KFT147" s="35"/>
      <c r="KFU147" s="35"/>
      <c r="KFV147" s="35"/>
      <c r="KFW147" s="35"/>
      <c r="KFX147" s="35"/>
      <c r="KFY147" s="35"/>
      <c r="KFZ147" s="35"/>
      <c r="KGA147" s="35"/>
      <c r="KGB147" s="35"/>
      <c r="KGC147" s="35"/>
      <c r="KGD147" s="35"/>
      <c r="KGE147" s="35"/>
      <c r="KGF147" s="35"/>
      <c r="KGG147" s="35"/>
      <c r="KGH147" s="35"/>
      <c r="KGI147" s="35"/>
      <c r="KGJ147" s="35"/>
      <c r="KGK147" s="35"/>
      <c r="KGL147" s="35"/>
      <c r="KGM147" s="35"/>
      <c r="KGN147" s="35"/>
      <c r="KGO147" s="35"/>
      <c r="KGP147" s="35"/>
      <c r="KGQ147" s="35"/>
      <c r="KGR147" s="35"/>
      <c r="KGS147" s="35"/>
      <c r="KGT147" s="35"/>
      <c r="KGU147" s="35"/>
      <c r="KGV147" s="35"/>
      <c r="KGW147" s="35"/>
      <c r="KGX147" s="35"/>
      <c r="KGY147" s="35"/>
      <c r="KGZ147" s="35"/>
      <c r="KHA147" s="35"/>
      <c r="KHB147" s="35"/>
      <c r="KHC147" s="35"/>
      <c r="KHD147" s="35"/>
      <c r="KHE147" s="35"/>
      <c r="KHF147" s="35"/>
      <c r="KHG147" s="35"/>
      <c r="KHH147" s="35"/>
      <c r="KHI147" s="35"/>
      <c r="KHJ147" s="35"/>
      <c r="KHK147" s="35"/>
      <c r="KHL147" s="35"/>
      <c r="KHM147" s="35"/>
      <c r="KHN147" s="35"/>
      <c r="KHO147" s="35"/>
      <c r="KHP147" s="35"/>
      <c r="KHQ147" s="35"/>
      <c r="KHR147" s="35"/>
      <c r="KHS147" s="35"/>
      <c r="KHT147" s="35"/>
      <c r="KHU147" s="35"/>
      <c r="KHV147" s="35"/>
      <c r="KHW147" s="35"/>
      <c r="KHX147" s="35"/>
      <c r="KHY147" s="35"/>
      <c r="KHZ147" s="35"/>
      <c r="KIA147" s="35"/>
      <c r="KIB147" s="35"/>
      <c r="KIC147" s="35"/>
      <c r="KID147" s="35"/>
      <c r="KIE147" s="35"/>
      <c r="KIF147" s="35"/>
      <c r="KIG147" s="35"/>
      <c r="KIH147" s="35"/>
      <c r="KII147" s="35"/>
      <c r="KIJ147" s="35"/>
      <c r="KIK147" s="35"/>
      <c r="KIL147" s="35"/>
      <c r="KIM147" s="35"/>
      <c r="KIN147" s="35"/>
      <c r="KIO147" s="35"/>
      <c r="KIP147" s="35"/>
      <c r="KIQ147" s="35"/>
      <c r="KIR147" s="35"/>
      <c r="KIS147" s="35"/>
      <c r="KIT147" s="35"/>
      <c r="KIU147" s="35"/>
      <c r="KIV147" s="35"/>
      <c r="KIW147" s="35"/>
      <c r="KIX147" s="35"/>
      <c r="KIY147" s="35"/>
      <c r="KIZ147" s="35"/>
      <c r="KJA147" s="35"/>
      <c r="KJB147" s="35"/>
      <c r="KJC147" s="35"/>
      <c r="KJD147" s="35"/>
      <c r="KJE147" s="35"/>
      <c r="KJF147" s="35"/>
      <c r="KJG147" s="35"/>
      <c r="KJH147" s="35"/>
      <c r="KJI147" s="35"/>
      <c r="KJJ147" s="35"/>
      <c r="KJK147" s="35"/>
      <c r="KJL147" s="35"/>
      <c r="KJM147" s="35"/>
      <c r="KJN147" s="35"/>
      <c r="KJO147" s="35"/>
      <c r="KJP147" s="35"/>
      <c r="KJQ147" s="35"/>
      <c r="KJR147" s="35"/>
      <c r="KJS147" s="35"/>
      <c r="KJT147" s="35"/>
      <c r="KJU147" s="35"/>
      <c r="KJV147" s="35"/>
      <c r="KJW147" s="35"/>
      <c r="KJX147" s="35"/>
      <c r="KJY147" s="35"/>
      <c r="KJZ147" s="35"/>
      <c r="KKA147" s="35"/>
      <c r="KKB147" s="35"/>
      <c r="KKC147" s="35"/>
      <c r="KKD147" s="35"/>
      <c r="KKE147" s="35"/>
      <c r="KKF147" s="35"/>
      <c r="KKG147" s="35"/>
      <c r="KKH147" s="35"/>
      <c r="KKI147" s="35"/>
      <c r="KKJ147" s="35"/>
      <c r="KKK147" s="35"/>
      <c r="KKL147" s="35"/>
      <c r="KKM147" s="35"/>
      <c r="KKN147" s="35"/>
      <c r="KKO147" s="35"/>
      <c r="KKP147" s="35"/>
      <c r="KKQ147" s="35"/>
      <c r="KKR147" s="35"/>
      <c r="KKS147" s="35"/>
      <c r="KKT147" s="35"/>
      <c r="KKU147" s="35"/>
      <c r="KKV147" s="35"/>
      <c r="KKW147" s="35"/>
      <c r="KKX147" s="35"/>
      <c r="KKY147" s="35"/>
      <c r="KKZ147" s="35"/>
      <c r="KLA147" s="35"/>
      <c r="KLB147" s="35"/>
      <c r="KLC147" s="35"/>
      <c r="KLD147" s="35"/>
      <c r="KLE147" s="35"/>
      <c r="KLF147" s="35"/>
      <c r="KLG147" s="35"/>
      <c r="KLH147" s="35"/>
      <c r="KLI147" s="35"/>
      <c r="KLJ147" s="35"/>
      <c r="KLK147" s="35"/>
      <c r="KLL147" s="35"/>
      <c r="KLM147" s="35"/>
      <c r="KLN147" s="35"/>
      <c r="KLO147" s="35"/>
      <c r="KLP147" s="35"/>
      <c r="KLQ147" s="35"/>
      <c r="KLR147" s="35"/>
      <c r="KLS147" s="35"/>
      <c r="KLT147" s="35"/>
      <c r="KLU147" s="35"/>
      <c r="KLV147" s="35"/>
      <c r="KLW147" s="35"/>
      <c r="KLX147" s="35"/>
      <c r="KLY147" s="35"/>
      <c r="KLZ147" s="35"/>
      <c r="KMA147" s="35"/>
      <c r="KMB147" s="35"/>
      <c r="KMC147" s="35"/>
      <c r="KMD147" s="35"/>
      <c r="KME147" s="35"/>
      <c r="KMF147" s="35"/>
      <c r="KMG147" s="35"/>
      <c r="KMH147" s="35"/>
      <c r="KMI147" s="35"/>
      <c r="KMJ147" s="35"/>
      <c r="KMK147" s="35"/>
      <c r="KML147" s="35"/>
      <c r="KMM147" s="35"/>
      <c r="KMN147" s="35"/>
      <c r="KMO147" s="35"/>
      <c r="KMP147" s="35"/>
      <c r="KMQ147" s="35"/>
      <c r="KMR147" s="35"/>
      <c r="KMS147" s="35"/>
      <c r="KMT147" s="35"/>
      <c r="KMU147" s="35"/>
      <c r="KMV147" s="35"/>
      <c r="KMW147" s="35"/>
      <c r="KMX147" s="35"/>
      <c r="KMY147" s="35"/>
      <c r="KMZ147" s="35"/>
      <c r="KNA147" s="35"/>
      <c r="KNB147" s="35"/>
      <c r="KNC147" s="35"/>
      <c r="KND147" s="35"/>
      <c r="KNE147" s="35"/>
      <c r="KNF147" s="35"/>
      <c r="KNG147" s="35"/>
      <c r="KNH147" s="35"/>
      <c r="KNI147" s="35"/>
      <c r="KNJ147" s="35"/>
      <c r="KNK147" s="35"/>
      <c r="KNL147" s="35"/>
      <c r="KNM147" s="35"/>
      <c r="KNN147" s="35"/>
      <c r="KNO147" s="35"/>
      <c r="KNP147" s="35"/>
      <c r="KNQ147" s="35"/>
      <c r="KNR147" s="35"/>
      <c r="KNS147" s="35"/>
      <c r="KNT147" s="35"/>
      <c r="KNU147" s="35"/>
      <c r="KNV147" s="35"/>
      <c r="KNW147" s="35"/>
      <c r="KNX147" s="35"/>
      <c r="KNY147" s="35"/>
      <c r="KNZ147" s="35"/>
      <c r="KOA147" s="35"/>
      <c r="KOB147" s="35"/>
      <c r="KOC147" s="35"/>
      <c r="KOD147" s="35"/>
      <c r="KOE147" s="35"/>
      <c r="KOF147" s="35"/>
      <c r="KOG147" s="35"/>
      <c r="KOH147" s="35"/>
      <c r="KOI147" s="35"/>
      <c r="KOJ147" s="35"/>
      <c r="KOK147" s="35"/>
      <c r="KOL147" s="35"/>
      <c r="KOM147" s="35"/>
      <c r="KON147" s="35"/>
      <c r="KOO147" s="35"/>
      <c r="KOP147" s="35"/>
      <c r="KOQ147" s="35"/>
      <c r="KOR147" s="35"/>
      <c r="KOS147" s="35"/>
      <c r="KOT147" s="35"/>
      <c r="KOU147" s="35"/>
      <c r="KOV147" s="35"/>
      <c r="KOW147" s="35"/>
      <c r="KOX147" s="35"/>
      <c r="KOY147" s="35"/>
      <c r="KOZ147" s="35"/>
      <c r="KPA147" s="35"/>
      <c r="KPB147" s="35"/>
      <c r="KPC147" s="35"/>
      <c r="KPD147" s="35"/>
      <c r="KPE147" s="35"/>
      <c r="KPF147" s="35"/>
      <c r="KPG147" s="35"/>
      <c r="KPH147" s="35"/>
      <c r="KPI147" s="35"/>
      <c r="KPJ147" s="35"/>
      <c r="KPK147" s="35"/>
      <c r="KPL147" s="35"/>
      <c r="KPM147" s="35"/>
      <c r="KPN147" s="35"/>
      <c r="KPO147" s="35"/>
      <c r="KPP147" s="35"/>
      <c r="KPQ147" s="35"/>
      <c r="KPR147" s="35"/>
      <c r="KPS147" s="35"/>
      <c r="KPT147" s="35"/>
      <c r="KPU147" s="35"/>
      <c r="KPV147" s="35"/>
      <c r="KPW147" s="35"/>
      <c r="KPX147" s="35"/>
      <c r="KPY147" s="35"/>
      <c r="KPZ147" s="35"/>
      <c r="KQA147" s="35"/>
      <c r="KQB147" s="35"/>
      <c r="KQC147" s="35"/>
      <c r="KQD147" s="35"/>
      <c r="KQE147" s="35"/>
      <c r="KQF147" s="35"/>
      <c r="KQG147" s="35"/>
      <c r="KQH147" s="35"/>
      <c r="KQI147" s="35"/>
      <c r="KQJ147" s="35"/>
      <c r="KQK147" s="35"/>
      <c r="KQL147" s="35"/>
      <c r="KQM147" s="35"/>
      <c r="KQN147" s="35"/>
      <c r="KQO147" s="35"/>
      <c r="KQP147" s="35"/>
      <c r="KQQ147" s="35"/>
      <c r="KQR147" s="35"/>
      <c r="KQS147" s="35"/>
      <c r="KQT147" s="35"/>
      <c r="KQU147" s="35"/>
      <c r="KQV147" s="35"/>
      <c r="KQW147" s="35"/>
      <c r="KQX147" s="35"/>
      <c r="KQY147" s="35"/>
      <c r="KQZ147" s="35"/>
      <c r="KRA147" s="35"/>
      <c r="KRB147" s="35"/>
      <c r="KRC147" s="35"/>
      <c r="KRD147" s="35"/>
      <c r="KRE147" s="35"/>
      <c r="KRF147" s="35"/>
      <c r="KRG147" s="35"/>
      <c r="KRH147" s="35"/>
      <c r="KRI147" s="35"/>
      <c r="KRJ147" s="35"/>
      <c r="KRK147" s="35"/>
      <c r="KRL147" s="35"/>
      <c r="KRM147" s="35"/>
      <c r="KRN147" s="35"/>
      <c r="KRO147" s="35"/>
      <c r="KRP147" s="35"/>
      <c r="KRQ147" s="35"/>
      <c r="KRR147" s="35"/>
      <c r="KRS147" s="35"/>
      <c r="KRT147" s="35"/>
      <c r="KRU147" s="35"/>
      <c r="KRV147" s="35"/>
      <c r="KRW147" s="35"/>
      <c r="KRX147" s="35"/>
      <c r="KRY147" s="35"/>
      <c r="KRZ147" s="35"/>
      <c r="KSA147" s="35"/>
      <c r="KSB147" s="35"/>
      <c r="KSC147" s="35"/>
      <c r="KSD147" s="35"/>
      <c r="KSE147" s="35"/>
      <c r="KSF147" s="35"/>
      <c r="KSG147" s="35"/>
      <c r="KSH147" s="35"/>
      <c r="KSI147" s="35"/>
      <c r="KSJ147" s="35"/>
      <c r="KSK147" s="35"/>
      <c r="KSL147" s="35"/>
      <c r="KSM147" s="35"/>
      <c r="KSN147" s="35"/>
      <c r="KSO147" s="35"/>
      <c r="KSP147" s="35"/>
      <c r="KSQ147" s="35"/>
      <c r="KSR147" s="35"/>
      <c r="KSS147" s="35"/>
      <c r="KST147" s="35"/>
      <c r="KSU147" s="35"/>
      <c r="KSV147" s="35"/>
      <c r="KSW147" s="35"/>
      <c r="KSX147" s="35"/>
      <c r="KSY147" s="35"/>
      <c r="KSZ147" s="35"/>
      <c r="KTA147" s="35"/>
      <c r="KTB147" s="35"/>
      <c r="KTC147" s="35"/>
      <c r="KTD147" s="35"/>
      <c r="KTE147" s="35"/>
      <c r="KTF147" s="35"/>
      <c r="KTG147" s="35"/>
      <c r="KTH147" s="35"/>
      <c r="KTI147" s="35"/>
      <c r="KTJ147" s="35"/>
      <c r="KTK147" s="35"/>
      <c r="KTL147" s="35"/>
      <c r="KTM147" s="35"/>
      <c r="KTN147" s="35"/>
      <c r="KTO147" s="35"/>
      <c r="KTP147" s="35"/>
      <c r="KTQ147" s="35"/>
      <c r="KTR147" s="35"/>
      <c r="KTS147" s="35"/>
      <c r="KTT147" s="35"/>
      <c r="KTU147" s="35"/>
      <c r="KTV147" s="35"/>
      <c r="KTW147" s="35"/>
      <c r="KTX147" s="35"/>
      <c r="KTY147" s="35"/>
      <c r="KTZ147" s="35"/>
      <c r="KUA147" s="35"/>
      <c r="KUB147" s="35"/>
      <c r="KUC147" s="35"/>
      <c r="KUD147" s="35"/>
      <c r="KUE147" s="35"/>
      <c r="KUF147" s="35"/>
      <c r="KUG147" s="35"/>
      <c r="KUH147" s="35"/>
      <c r="KUI147" s="35"/>
      <c r="KUJ147" s="35"/>
      <c r="KUK147" s="35"/>
      <c r="KUL147" s="35"/>
      <c r="KUM147" s="35"/>
      <c r="KUN147" s="35"/>
      <c r="KUO147" s="35"/>
      <c r="KUP147" s="35"/>
      <c r="KUQ147" s="35"/>
      <c r="KUR147" s="35"/>
      <c r="KUS147" s="35"/>
      <c r="KUT147" s="35"/>
      <c r="KUU147" s="35"/>
      <c r="KUV147" s="35"/>
      <c r="KUW147" s="35"/>
      <c r="KUX147" s="35"/>
      <c r="KUY147" s="35"/>
      <c r="KUZ147" s="35"/>
      <c r="KVA147" s="35"/>
      <c r="KVB147" s="35"/>
      <c r="KVC147" s="35"/>
      <c r="KVD147" s="35"/>
      <c r="KVE147" s="35"/>
      <c r="KVF147" s="35"/>
      <c r="KVG147" s="35"/>
      <c r="KVH147" s="35"/>
      <c r="KVI147" s="35"/>
      <c r="KVJ147" s="35"/>
      <c r="KVK147" s="35"/>
      <c r="KVL147" s="35"/>
      <c r="KVM147" s="35"/>
      <c r="KVN147" s="35"/>
      <c r="KVO147" s="35"/>
      <c r="KVP147" s="35"/>
      <c r="KVQ147" s="35"/>
      <c r="KVR147" s="35"/>
      <c r="KVS147" s="35"/>
      <c r="KVT147" s="35"/>
      <c r="KVU147" s="35"/>
      <c r="KVV147" s="35"/>
      <c r="KVW147" s="35"/>
      <c r="KVX147" s="35"/>
      <c r="KVY147" s="35"/>
      <c r="KVZ147" s="35"/>
      <c r="KWA147" s="35"/>
      <c r="KWB147" s="35"/>
      <c r="KWC147" s="35"/>
      <c r="KWD147" s="35"/>
      <c r="KWE147" s="35"/>
      <c r="KWF147" s="35"/>
      <c r="KWG147" s="35"/>
      <c r="KWH147" s="35"/>
      <c r="KWI147" s="35"/>
      <c r="KWJ147" s="35"/>
      <c r="KWK147" s="35"/>
      <c r="KWL147" s="35"/>
      <c r="KWM147" s="35"/>
      <c r="KWN147" s="35"/>
      <c r="KWO147" s="35"/>
      <c r="KWP147" s="35"/>
      <c r="KWQ147" s="35"/>
      <c r="KWR147" s="35"/>
      <c r="KWS147" s="35"/>
      <c r="KWT147" s="35"/>
      <c r="KWU147" s="35"/>
      <c r="KWV147" s="35"/>
      <c r="KWW147" s="35"/>
      <c r="KWX147" s="35"/>
      <c r="KWY147" s="35"/>
      <c r="KWZ147" s="35"/>
      <c r="KXA147" s="35"/>
      <c r="KXB147" s="35"/>
      <c r="KXC147" s="35"/>
      <c r="KXD147" s="35"/>
      <c r="KXE147" s="35"/>
      <c r="KXF147" s="35"/>
      <c r="KXG147" s="35"/>
      <c r="KXH147" s="35"/>
      <c r="KXI147" s="35"/>
      <c r="KXJ147" s="35"/>
      <c r="KXK147" s="35"/>
      <c r="KXL147" s="35"/>
      <c r="KXM147" s="35"/>
      <c r="KXN147" s="35"/>
      <c r="KXO147" s="35"/>
      <c r="KXP147" s="35"/>
      <c r="KXQ147" s="35"/>
      <c r="KXR147" s="35"/>
      <c r="KXS147" s="35"/>
      <c r="KXT147" s="35"/>
      <c r="KXU147" s="35"/>
      <c r="KXV147" s="35"/>
      <c r="KXW147" s="35"/>
      <c r="KXX147" s="35"/>
      <c r="KXY147" s="35"/>
      <c r="KXZ147" s="35"/>
      <c r="KYA147" s="35"/>
      <c r="KYB147" s="35"/>
      <c r="KYC147" s="35"/>
      <c r="KYD147" s="35"/>
      <c r="KYE147" s="35"/>
      <c r="KYF147" s="35"/>
      <c r="KYG147" s="35"/>
      <c r="KYH147" s="35"/>
      <c r="KYI147" s="35"/>
      <c r="KYJ147" s="35"/>
      <c r="KYK147" s="35"/>
      <c r="KYL147" s="35"/>
      <c r="KYM147" s="35"/>
      <c r="KYN147" s="35"/>
      <c r="KYO147" s="35"/>
      <c r="KYP147" s="35"/>
      <c r="KYQ147" s="35"/>
      <c r="KYR147" s="35"/>
      <c r="KYS147" s="35"/>
      <c r="KYT147" s="35"/>
      <c r="KYU147" s="35"/>
      <c r="KYV147" s="35"/>
      <c r="KYW147" s="35"/>
      <c r="KYX147" s="35"/>
      <c r="KYY147" s="35"/>
      <c r="KYZ147" s="35"/>
      <c r="KZA147" s="35"/>
      <c r="KZB147" s="35"/>
      <c r="KZC147" s="35"/>
      <c r="KZD147" s="35"/>
      <c r="KZE147" s="35"/>
      <c r="KZF147" s="35"/>
      <c r="KZG147" s="35"/>
      <c r="KZH147" s="35"/>
      <c r="KZI147" s="35"/>
      <c r="KZJ147" s="35"/>
      <c r="KZK147" s="35"/>
      <c r="KZL147" s="35"/>
      <c r="KZM147" s="35"/>
      <c r="KZN147" s="35"/>
      <c r="KZO147" s="35"/>
      <c r="KZP147" s="35"/>
      <c r="KZQ147" s="35"/>
      <c r="KZR147" s="35"/>
      <c r="KZS147" s="35"/>
      <c r="KZT147" s="35"/>
      <c r="KZU147" s="35"/>
      <c r="KZV147" s="35"/>
      <c r="KZW147" s="35"/>
      <c r="KZX147" s="35"/>
      <c r="KZY147" s="35"/>
      <c r="KZZ147" s="35"/>
      <c r="LAA147" s="35"/>
      <c r="LAB147" s="35"/>
      <c r="LAC147" s="35"/>
      <c r="LAD147" s="35"/>
      <c r="LAE147" s="35"/>
      <c r="LAF147" s="35"/>
      <c r="LAG147" s="35"/>
      <c r="LAH147" s="35"/>
      <c r="LAI147" s="35"/>
      <c r="LAJ147" s="35"/>
      <c r="LAK147" s="35"/>
      <c r="LAL147" s="35"/>
      <c r="LAM147" s="35"/>
      <c r="LAN147" s="35"/>
      <c r="LAO147" s="35"/>
      <c r="LAP147" s="35"/>
      <c r="LAQ147" s="35"/>
      <c r="LAR147" s="35"/>
      <c r="LAS147" s="35"/>
      <c r="LAT147" s="35"/>
      <c r="LAU147" s="35"/>
      <c r="LAV147" s="35"/>
      <c r="LAW147" s="35"/>
      <c r="LAX147" s="35"/>
      <c r="LAY147" s="35"/>
      <c r="LAZ147" s="35"/>
      <c r="LBA147" s="35"/>
      <c r="LBB147" s="35"/>
      <c r="LBC147" s="35"/>
      <c r="LBD147" s="35"/>
      <c r="LBE147" s="35"/>
      <c r="LBF147" s="35"/>
      <c r="LBG147" s="35"/>
      <c r="LBH147" s="35"/>
      <c r="LBI147" s="35"/>
      <c r="LBJ147" s="35"/>
      <c r="LBK147" s="35"/>
      <c r="LBL147" s="35"/>
      <c r="LBM147" s="35"/>
      <c r="LBN147" s="35"/>
      <c r="LBO147" s="35"/>
      <c r="LBP147" s="35"/>
      <c r="LBQ147" s="35"/>
      <c r="LBR147" s="35"/>
      <c r="LBS147" s="35"/>
      <c r="LBT147" s="35"/>
      <c r="LBU147" s="35"/>
      <c r="LBV147" s="35"/>
      <c r="LBW147" s="35"/>
      <c r="LBX147" s="35"/>
      <c r="LBY147" s="35"/>
      <c r="LBZ147" s="35"/>
      <c r="LCA147" s="35"/>
      <c r="LCB147" s="35"/>
      <c r="LCC147" s="35"/>
      <c r="LCD147" s="35"/>
      <c r="LCE147" s="35"/>
      <c r="LCF147" s="35"/>
      <c r="LCG147" s="35"/>
      <c r="LCH147" s="35"/>
      <c r="LCI147" s="35"/>
      <c r="LCJ147" s="35"/>
      <c r="LCK147" s="35"/>
      <c r="LCL147" s="35"/>
      <c r="LCM147" s="35"/>
      <c r="LCN147" s="35"/>
      <c r="LCO147" s="35"/>
      <c r="LCP147" s="35"/>
      <c r="LCQ147" s="35"/>
      <c r="LCR147" s="35"/>
      <c r="LCS147" s="35"/>
      <c r="LCT147" s="35"/>
      <c r="LCU147" s="35"/>
      <c r="LCV147" s="35"/>
      <c r="LCW147" s="35"/>
      <c r="LCX147" s="35"/>
      <c r="LCY147" s="35"/>
      <c r="LCZ147" s="35"/>
      <c r="LDA147" s="35"/>
      <c r="LDB147" s="35"/>
      <c r="LDC147" s="35"/>
      <c r="LDD147" s="35"/>
      <c r="LDE147" s="35"/>
      <c r="LDF147" s="35"/>
      <c r="LDG147" s="35"/>
      <c r="LDH147" s="35"/>
      <c r="LDI147" s="35"/>
      <c r="LDJ147" s="35"/>
      <c r="LDK147" s="35"/>
      <c r="LDL147" s="35"/>
      <c r="LDM147" s="35"/>
      <c r="LDN147" s="35"/>
      <c r="LDO147" s="35"/>
      <c r="LDP147" s="35"/>
      <c r="LDQ147" s="35"/>
      <c r="LDR147" s="35"/>
      <c r="LDS147" s="35"/>
      <c r="LDT147" s="35"/>
      <c r="LDU147" s="35"/>
      <c r="LDV147" s="35"/>
      <c r="LDW147" s="35"/>
      <c r="LDX147" s="35"/>
      <c r="LDY147" s="35"/>
      <c r="LDZ147" s="35"/>
      <c r="LEA147" s="35"/>
      <c r="LEB147" s="35"/>
      <c r="LEC147" s="35"/>
      <c r="LED147" s="35"/>
      <c r="LEE147" s="35"/>
      <c r="LEF147" s="35"/>
      <c r="LEG147" s="35"/>
      <c r="LEH147" s="35"/>
      <c r="LEI147" s="35"/>
      <c r="LEJ147" s="35"/>
      <c r="LEK147" s="35"/>
      <c r="LEL147" s="35"/>
      <c r="LEM147" s="35"/>
      <c r="LEN147" s="35"/>
      <c r="LEO147" s="35"/>
      <c r="LEP147" s="35"/>
      <c r="LEQ147" s="35"/>
      <c r="LER147" s="35"/>
      <c r="LES147" s="35"/>
      <c r="LET147" s="35"/>
      <c r="LEU147" s="35"/>
      <c r="LEV147" s="35"/>
      <c r="LEW147" s="35"/>
      <c r="LEX147" s="35"/>
      <c r="LEY147" s="35"/>
      <c r="LEZ147" s="35"/>
      <c r="LFA147" s="35"/>
      <c r="LFB147" s="35"/>
      <c r="LFC147" s="35"/>
      <c r="LFD147" s="35"/>
      <c r="LFE147" s="35"/>
      <c r="LFF147" s="35"/>
      <c r="LFG147" s="35"/>
      <c r="LFH147" s="35"/>
      <c r="LFI147" s="35"/>
      <c r="LFJ147" s="35"/>
      <c r="LFK147" s="35"/>
      <c r="LFL147" s="35"/>
      <c r="LFM147" s="35"/>
      <c r="LFN147" s="35"/>
      <c r="LFO147" s="35"/>
      <c r="LFP147" s="35"/>
      <c r="LFQ147" s="35"/>
      <c r="LFR147" s="35"/>
      <c r="LFS147" s="35"/>
      <c r="LFT147" s="35"/>
      <c r="LFU147" s="35"/>
      <c r="LFV147" s="35"/>
      <c r="LFW147" s="35"/>
      <c r="LFX147" s="35"/>
      <c r="LFY147" s="35"/>
      <c r="LFZ147" s="35"/>
      <c r="LGA147" s="35"/>
      <c r="LGB147" s="35"/>
      <c r="LGC147" s="35"/>
      <c r="LGD147" s="35"/>
      <c r="LGE147" s="35"/>
      <c r="LGF147" s="35"/>
      <c r="LGG147" s="35"/>
      <c r="LGH147" s="35"/>
      <c r="LGI147" s="35"/>
      <c r="LGJ147" s="35"/>
      <c r="LGK147" s="35"/>
      <c r="LGL147" s="35"/>
      <c r="LGM147" s="35"/>
      <c r="LGN147" s="35"/>
      <c r="LGO147" s="35"/>
      <c r="LGP147" s="35"/>
      <c r="LGQ147" s="35"/>
      <c r="LGR147" s="35"/>
      <c r="LGS147" s="35"/>
      <c r="LGT147" s="35"/>
      <c r="LGU147" s="35"/>
      <c r="LGV147" s="35"/>
      <c r="LGW147" s="35"/>
      <c r="LGX147" s="35"/>
      <c r="LGY147" s="35"/>
      <c r="LGZ147" s="35"/>
      <c r="LHA147" s="35"/>
      <c r="LHB147" s="35"/>
      <c r="LHC147" s="35"/>
      <c r="LHD147" s="35"/>
      <c r="LHE147" s="35"/>
      <c r="LHF147" s="35"/>
      <c r="LHG147" s="35"/>
      <c r="LHH147" s="35"/>
      <c r="LHI147" s="35"/>
      <c r="LHJ147" s="35"/>
      <c r="LHK147" s="35"/>
      <c r="LHL147" s="35"/>
      <c r="LHM147" s="35"/>
      <c r="LHN147" s="35"/>
      <c r="LHO147" s="35"/>
      <c r="LHP147" s="35"/>
      <c r="LHQ147" s="35"/>
      <c r="LHR147" s="35"/>
      <c r="LHS147" s="35"/>
      <c r="LHT147" s="35"/>
      <c r="LHU147" s="35"/>
      <c r="LHV147" s="35"/>
      <c r="LHW147" s="35"/>
      <c r="LHX147" s="35"/>
      <c r="LHY147" s="35"/>
      <c r="LHZ147" s="35"/>
      <c r="LIA147" s="35"/>
      <c r="LIB147" s="35"/>
      <c r="LIC147" s="35"/>
      <c r="LID147" s="35"/>
      <c r="LIE147" s="35"/>
      <c r="LIF147" s="35"/>
      <c r="LIG147" s="35"/>
      <c r="LIH147" s="35"/>
      <c r="LII147" s="35"/>
      <c r="LIJ147" s="35"/>
      <c r="LIK147" s="35"/>
      <c r="LIL147" s="35"/>
      <c r="LIM147" s="35"/>
      <c r="LIN147" s="35"/>
      <c r="LIO147" s="35"/>
      <c r="LIP147" s="35"/>
      <c r="LIQ147" s="35"/>
      <c r="LIR147" s="35"/>
      <c r="LIS147" s="35"/>
      <c r="LIT147" s="35"/>
      <c r="LIU147" s="35"/>
      <c r="LIV147" s="35"/>
      <c r="LIW147" s="35"/>
      <c r="LIX147" s="35"/>
      <c r="LIY147" s="35"/>
      <c r="LIZ147" s="35"/>
      <c r="LJA147" s="35"/>
      <c r="LJB147" s="35"/>
      <c r="LJC147" s="35"/>
      <c r="LJD147" s="35"/>
      <c r="LJE147" s="35"/>
      <c r="LJF147" s="35"/>
      <c r="LJG147" s="35"/>
      <c r="LJH147" s="35"/>
      <c r="LJI147" s="35"/>
      <c r="LJJ147" s="35"/>
      <c r="LJK147" s="35"/>
      <c r="LJL147" s="35"/>
      <c r="LJM147" s="35"/>
      <c r="LJN147" s="35"/>
      <c r="LJO147" s="35"/>
      <c r="LJP147" s="35"/>
      <c r="LJQ147" s="35"/>
      <c r="LJR147" s="35"/>
      <c r="LJS147" s="35"/>
      <c r="LJT147" s="35"/>
      <c r="LJU147" s="35"/>
      <c r="LJV147" s="35"/>
      <c r="LJW147" s="35"/>
      <c r="LJX147" s="35"/>
      <c r="LJY147" s="35"/>
      <c r="LJZ147" s="35"/>
      <c r="LKA147" s="35"/>
      <c r="LKB147" s="35"/>
      <c r="LKC147" s="35"/>
      <c r="LKD147" s="35"/>
      <c r="LKE147" s="35"/>
      <c r="LKF147" s="35"/>
      <c r="LKG147" s="35"/>
      <c r="LKH147" s="35"/>
      <c r="LKI147" s="35"/>
      <c r="LKJ147" s="35"/>
      <c r="LKK147" s="35"/>
      <c r="LKL147" s="35"/>
      <c r="LKM147" s="35"/>
      <c r="LKN147" s="35"/>
      <c r="LKO147" s="35"/>
      <c r="LKP147" s="35"/>
      <c r="LKQ147" s="35"/>
      <c r="LKR147" s="35"/>
      <c r="LKS147" s="35"/>
      <c r="LKT147" s="35"/>
      <c r="LKU147" s="35"/>
      <c r="LKV147" s="35"/>
      <c r="LKW147" s="35"/>
      <c r="LKX147" s="35"/>
      <c r="LKY147" s="35"/>
      <c r="LKZ147" s="35"/>
      <c r="LLA147" s="35"/>
      <c r="LLB147" s="35"/>
      <c r="LLC147" s="35"/>
      <c r="LLD147" s="35"/>
      <c r="LLE147" s="35"/>
      <c r="LLF147" s="35"/>
      <c r="LLG147" s="35"/>
      <c r="LLH147" s="35"/>
      <c r="LLI147" s="35"/>
      <c r="LLJ147" s="35"/>
      <c r="LLK147" s="35"/>
      <c r="LLL147" s="35"/>
      <c r="LLM147" s="35"/>
      <c r="LLN147" s="35"/>
      <c r="LLO147" s="35"/>
      <c r="LLP147" s="35"/>
      <c r="LLQ147" s="35"/>
      <c r="LLR147" s="35"/>
      <c r="LLS147" s="35"/>
      <c r="LLT147" s="35"/>
      <c r="LLU147" s="35"/>
      <c r="LLV147" s="35"/>
      <c r="LLW147" s="35"/>
      <c r="LLX147" s="35"/>
      <c r="LLY147" s="35"/>
      <c r="LLZ147" s="35"/>
      <c r="LMA147" s="35"/>
      <c r="LMB147" s="35"/>
      <c r="LMC147" s="35"/>
      <c r="LMD147" s="35"/>
      <c r="LME147" s="35"/>
      <c r="LMF147" s="35"/>
      <c r="LMG147" s="35"/>
      <c r="LMH147" s="35"/>
      <c r="LMI147" s="35"/>
      <c r="LMJ147" s="35"/>
      <c r="LMK147" s="35"/>
      <c r="LML147" s="35"/>
      <c r="LMM147" s="35"/>
      <c r="LMN147" s="35"/>
      <c r="LMO147" s="35"/>
      <c r="LMP147" s="35"/>
      <c r="LMQ147" s="35"/>
      <c r="LMR147" s="35"/>
      <c r="LMS147" s="35"/>
      <c r="LMT147" s="35"/>
      <c r="LMU147" s="35"/>
      <c r="LMV147" s="35"/>
      <c r="LMW147" s="35"/>
      <c r="LMX147" s="35"/>
      <c r="LMY147" s="35"/>
      <c r="LMZ147" s="35"/>
      <c r="LNA147" s="35"/>
      <c r="LNB147" s="35"/>
      <c r="LNC147" s="35"/>
      <c r="LND147" s="35"/>
      <c r="LNE147" s="35"/>
      <c r="LNF147" s="35"/>
      <c r="LNG147" s="35"/>
      <c r="LNH147" s="35"/>
      <c r="LNI147" s="35"/>
      <c r="LNJ147" s="35"/>
      <c r="LNK147" s="35"/>
      <c r="LNL147" s="35"/>
      <c r="LNM147" s="35"/>
      <c r="LNN147" s="35"/>
      <c r="LNO147" s="35"/>
      <c r="LNP147" s="35"/>
      <c r="LNQ147" s="35"/>
      <c r="LNR147" s="35"/>
      <c r="LNS147" s="35"/>
      <c r="LNT147" s="35"/>
      <c r="LNU147" s="35"/>
      <c r="LNV147" s="35"/>
      <c r="LNW147" s="35"/>
      <c r="LNX147" s="35"/>
      <c r="LNY147" s="35"/>
      <c r="LNZ147" s="35"/>
      <c r="LOA147" s="35"/>
      <c r="LOB147" s="35"/>
      <c r="LOC147" s="35"/>
      <c r="LOD147" s="35"/>
      <c r="LOE147" s="35"/>
      <c r="LOF147" s="35"/>
      <c r="LOG147" s="35"/>
      <c r="LOH147" s="35"/>
      <c r="LOI147" s="35"/>
      <c r="LOJ147" s="35"/>
      <c r="LOK147" s="35"/>
      <c r="LOL147" s="35"/>
      <c r="LOM147" s="35"/>
      <c r="LON147" s="35"/>
      <c r="LOO147" s="35"/>
      <c r="LOP147" s="35"/>
      <c r="LOQ147" s="35"/>
      <c r="LOR147" s="35"/>
      <c r="LOS147" s="35"/>
      <c r="LOT147" s="35"/>
      <c r="LOU147" s="35"/>
      <c r="LOV147" s="35"/>
      <c r="LOW147" s="35"/>
      <c r="LOX147" s="35"/>
      <c r="LOY147" s="35"/>
      <c r="LOZ147" s="35"/>
      <c r="LPA147" s="35"/>
      <c r="LPB147" s="35"/>
      <c r="LPC147" s="35"/>
      <c r="LPD147" s="35"/>
      <c r="LPE147" s="35"/>
      <c r="LPF147" s="35"/>
      <c r="LPG147" s="35"/>
      <c r="LPH147" s="35"/>
      <c r="LPI147" s="35"/>
      <c r="LPJ147" s="35"/>
      <c r="LPK147" s="35"/>
      <c r="LPL147" s="35"/>
      <c r="LPM147" s="35"/>
      <c r="LPN147" s="35"/>
      <c r="LPO147" s="35"/>
      <c r="LPP147" s="35"/>
      <c r="LPQ147" s="35"/>
      <c r="LPR147" s="35"/>
      <c r="LPS147" s="35"/>
      <c r="LPT147" s="35"/>
      <c r="LPU147" s="35"/>
      <c r="LPV147" s="35"/>
      <c r="LPW147" s="35"/>
      <c r="LPX147" s="35"/>
      <c r="LPY147" s="35"/>
      <c r="LPZ147" s="35"/>
      <c r="LQA147" s="35"/>
      <c r="LQB147" s="35"/>
      <c r="LQC147" s="35"/>
      <c r="LQD147" s="35"/>
      <c r="LQE147" s="35"/>
      <c r="LQF147" s="35"/>
      <c r="LQG147" s="35"/>
      <c r="LQH147" s="35"/>
      <c r="LQI147" s="35"/>
      <c r="LQJ147" s="35"/>
      <c r="LQK147" s="35"/>
      <c r="LQL147" s="35"/>
      <c r="LQM147" s="35"/>
      <c r="LQN147" s="35"/>
      <c r="LQO147" s="35"/>
      <c r="LQP147" s="35"/>
      <c r="LQQ147" s="35"/>
      <c r="LQR147" s="35"/>
      <c r="LQS147" s="35"/>
      <c r="LQT147" s="35"/>
      <c r="LQU147" s="35"/>
      <c r="LQV147" s="35"/>
      <c r="LQW147" s="35"/>
      <c r="LQX147" s="35"/>
      <c r="LQY147" s="35"/>
      <c r="LQZ147" s="35"/>
      <c r="LRA147" s="35"/>
      <c r="LRB147" s="35"/>
      <c r="LRC147" s="35"/>
      <c r="LRD147" s="35"/>
      <c r="LRE147" s="35"/>
      <c r="LRF147" s="35"/>
      <c r="LRG147" s="35"/>
      <c r="LRH147" s="35"/>
      <c r="LRI147" s="35"/>
      <c r="LRJ147" s="35"/>
      <c r="LRK147" s="35"/>
      <c r="LRL147" s="35"/>
      <c r="LRM147" s="35"/>
      <c r="LRN147" s="35"/>
      <c r="LRO147" s="35"/>
      <c r="LRP147" s="35"/>
      <c r="LRQ147" s="35"/>
      <c r="LRR147" s="35"/>
      <c r="LRS147" s="35"/>
      <c r="LRT147" s="35"/>
      <c r="LRU147" s="35"/>
      <c r="LRV147" s="35"/>
      <c r="LRW147" s="35"/>
      <c r="LRX147" s="35"/>
      <c r="LRY147" s="35"/>
      <c r="LRZ147" s="35"/>
      <c r="LSA147" s="35"/>
      <c r="LSB147" s="35"/>
      <c r="LSC147" s="35"/>
      <c r="LSD147" s="35"/>
      <c r="LSE147" s="35"/>
      <c r="LSF147" s="35"/>
      <c r="LSG147" s="35"/>
      <c r="LSH147" s="35"/>
      <c r="LSI147" s="35"/>
      <c r="LSJ147" s="35"/>
      <c r="LSK147" s="35"/>
      <c r="LSL147" s="35"/>
      <c r="LSM147" s="35"/>
      <c r="LSN147" s="35"/>
      <c r="LSO147" s="35"/>
      <c r="LSP147" s="35"/>
      <c r="LSQ147" s="35"/>
      <c r="LSR147" s="35"/>
      <c r="LSS147" s="35"/>
      <c r="LST147" s="35"/>
      <c r="LSU147" s="35"/>
      <c r="LSV147" s="35"/>
      <c r="LSW147" s="35"/>
      <c r="LSX147" s="35"/>
      <c r="LSY147" s="35"/>
      <c r="LSZ147" s="35"/>
      <c r="LTA147" s="35"/>
      <c r="LTB147" s="35"/>
      <c r="LTC147" s="35"/>
      <c r="LTD147" s="35"/>
      <c r="LTE147" s="35"/>
      <c r="LTF147" s="35"/>
      <c r="LTG147" s="35"/>
      <c r="LTH147" s="35"/>
      <c r="LTI147" s="35"/>
      <c r="LTJ147" s="35"/>
      <c r="LTK147" s="35"/>
      <c r="LTL147" s="35"/>
      <c r="LTM147" s="35"/>
      <c r="LTN147" s="35"/>
      <c r="LTO147" s="35"/>
      <c r="LTP147" s="35"/>
      <c r="LTQ147" s="35"/>
      <c r="LTR147" s="35"/>
      <c r="LTS147" s="35"/>
      <c r="LTT147" s="35"/>
      <c r="LTU147" s="35"/>
      <c r="LTV147" s="35"/>
      <c r="LTW147" s="35"/>
      <c r="LTX147" s="35"/>
      <c r="LTY147" s="35"/>
      <c r="LTZ147" s="35"/>
      <c r="LUA147" s="35"/>
      <c r="LUB147" s="35"/>
      <c r="LUC147" s="35"/>
      <c r="LUD147" s="35"/>
      <c r="LUE147" s="35"/>
      <c r="LUF147" s="35"/>
      <c r="LUG147" s="35"/>
      <c r="LUH147" s="35"/>
      <c r="LUI147" s="35"/>
      <c r="LUJ147" s="35"/>
      <c r="LUK147" s="35"/>
      <c r="LUL147" s="35"/>
      <c r="LUM147" s="35"/>
      <c r="LUN147" s="35"/>
      <c r="LUO147" s="35"/>
      <c r="LUP147" s="35"/>
      <c r="LUQ147" s="35"/>
      <c r="LUR147" s="35"/>
      <c r="LUS147" s="35"/>
      <c r="LUT147" s="35"/>
      <c r="LUU147" s="35"/>
      <c r="LUV147" s="35"/>
      <c r="LUW147" s="35"/>
      <c r="LUX147" s="35"/>
      <c r="LUY147" s="35"/>
      <c r="LUZ147" s="35"/>
      <c r="LVA147" s="35"/>
      <c r="LVB147" s="35"/>
      <c r="LVC147" s="35"/>
      <c r="LVD147" s="35"/>
      <c r="LVE147" s="35"/>
      <c r="LVF147" s="35"/>
      <c r="LVG147" s="35"/>
      <c r="LVH147" s="35"/>
      <c r="LVI147" s="35"/>
      <c r="LVJ147" s="35"/>
      <c r="LVK147" s="35"/>
      <c r="LVL147" s="35"/>
      <c r="LVM147" s="35"/>
      <c r="LVN147" s="35"/>
      <c r="LVO147" s="35"/>
      <c r="LVP147" s="35"/>
      <c r="LVQ147" s="35"/>
      <c r="LVR147" s="35"/>
      <c r="LVS147" s="35"/>
      <c r="LVT147" s="35"/>
      <c r="LVU147" s="35"/>
      <c r="LVV147" s="35"/>
      <c r="LVW147" s="35"/>
      <c r="LVX147" s="35"/>
      <c r="LVY147" s="35"/>
      <c r="LVZ147" s="35"/>
      <c r="LWA147" s="35"/>
      <c r="LWB147" s="35"/>
      <c r="LWC147" s="35"/>
      <c r="LWD147" s="35"/>
      <c r="LWE147" s="35"/>
      <c r="LWF147" s="35"/>
      <c r="LWG147" s="35"/>
      <c r="LWH147" s="35"/>
      <c r="LWI147" s="35"/>
      <c r="LWJ147" s="35"/>
      <c r="LWK147" s="35"/>
      <c r="LWL147" s="35"/>
      <c r="LWM147" s="35"/>
      <c r="LWN147" s="35"/>
      <c r="LWO147" s="35"/>
      <c r="LWP147" s="35"/>
      <c r="LWQ147" s="35"/>
      <c r="LWR147" s="35"/>
      <c r="LWS147" s="35"/>
      <c r="LWT147" s="35"/>
      <c r="LWU147" s="35"/>
      <c r="LWV147" s="35"/>
      <c r="LWW147" s="35"/>
      <c r="LWX147" s="35"/>
      <c r="LWY147" s="35"/>
      <c r="LWZ147" s="35"/>
      <c r="LXA147" s="35"/>
      <c r="LXB147" s="35"/>
      <c r="LXC147" s="35"/>
      <c r="LXD147" s="35"/>
      <c r="LXE147" s="35"/>
      <c r="LXF147" s="35"/>
      <c r="LXG147" s="35"/>
      <c r="LXH147" s="35"/>
      <c r="LXI147" s="35"/>
      <c r="LXJ147" s="35"/>
      <c r="LXK147" s="35"/>
      <c r="LXL147" s="35"/>
      <c r="LXM147" s="35"/>
      <c r="LXN147" s="35"/>
      <c r="LXO147" s="35"/>
      <c r="LXP147" s="35"/>
      <c r="LXQ147" s="35"/>
      <c r="LXR147" s="35"/>
      <c r="LXS147" s="35"/>
      <c r="LXT147" s="35"/>
      <c r="LXU147" s="35"/>
      <c r="LXV147" s="35"/>
      <c r="LXW147" s="35"/>
      <c r="LXX147" s="35"/>
      <c r="LXY147" s="35"/>
      <c r="LXZ147" s="35"/>
      <c r="LYA147" s="35"/>
      <c r="LYB147" s="35"/>
      <c r="LYC147" s="35"/>
      <c r="LYD147" s="35"/>
      <c r="LYE147" s="35"/>
      <c r="LYF147" s="35"/>
      <c r="LYG147" s="35"/>
      <c r="LYH147" s="35"/>
      <c r="LYI147" s="35"/>
      <c r="LYJ147" s="35"/>
      <c r="LYK147" s="35"/>
      <c r="LYL147" s="35"/>
      <c r="LYM147" s="35"/>
      <c r="LYN147" s="35"/>
      <c r="LYO147" s="35"/>
      <c r="LYP147" s="35"/>
      <c r="LYQ147" s="35"/>
      <c r="LYR147" s="35"/>
      <c r="LYS147" s="35"/>
      <c r="LYT147" s="35"/>
      <c r="LYU147" s="35"/>
      <c r="LYV147" s="35"/>
      <c r="LYW147" s="35"/>
      <c r="LYX147" s="35"/>
      <c r="LYY147" s="35"/>
      <c r="LYZ147" s="35"/>
      <c r="LZA147" s="35"/>
      <c r="LZB147" s="35"/>
      <c r="LZC147" s="35"/>
      <c r="LZD147" s="35"/>
      <c r="LZE147" s="35"/>
      <c r="LZF147" s="35"/>
      <c r="LZG147" s="35"/>
      <c r="LZH147" s="35"/>
      <c r="LZI147" s="35"/>
      <c r="LZJ147" s="35"/>
      <c r="LZK147" s="35"/>
      <c r="LZL147" s="35"/>
      <c r="LZM147" s="35"/>
      <c r="LZN147" s="35"/>
      <c r="LZO147" s="35"/>
      <c r="LZP147" s="35"/>
      <c r="LZQ147" s="35"/>
      <c r="LZR147" s="35"/>
      <c r="LZS147" s="35"/>
      <c r="LZT147" s="35"/>
      <c r="LZU147" s="35"/>
      <c r="LZV147" s="35"/>
      <c r="LZW147" s="35"/>
      <c r="LZX147" s="35"/>
      <c r="LZY147" s="35"/>
      <c r="LZZ147" s="35"/>
      <c r="MAA147" s="35"/>
      <c r="MAB147" s="35"/>
      <c r="MAC147" s="35"/>
      <c r="MAD147" s="35"/>
      <c r="MAE147" s="35"/>
      <c r="MAF147" s="35"/>
      <c r="MAG147" s="35"/>
      <c r="MAH147" s="35"/>
      <c r="MAI147" s="35"/>
      <c r="MAJ147" s="35"/>
      <c r="MAK147" s="35"/>
      <c r="MAL147" s="35"/>
      <c r="MAM147" s="35"/>
      <c r="MAN147" s="35"/>
      <c r="MAO147" s="35"/>
      <c r="MAP147" s="35"/>
      <c r="MAQ147" s="35"/>
      <c r="MAR147" s="35"/>
      <c r="MAS147" s="35"/>
      <c r="MAT147" s="35"/>
      <c r="MAU147" s="35"/>
      <c r="MAV147" s="35"/>
      <c r="MAW147" s="35"/>
      <c r="MAX147" s="35"/>
      <c r="MAY147" s="35"/>
      <c r="MAZ147" s="35"/>
      <c r="MBA147" s="35"/>
      <c r="MBB147" s="35"/>
      <c r="MBC147" s="35"/>
      <c r="MBD147" s="35"/>
      <c r="MBE147" s="35"/>
      <c r="MBF147" s="35"/>
      <c r="MBG147" s="35"/>
      <c r="MBH147" s="35"/>
      <c r="MBI147" s="35"/>
      <c r="MBJ147" s="35"/>
      <c r="MBK147" s="35"/>
      <c r="MBL147" s="35"/>
      <c r="MBM147" s="35"/>
      <c r="MBN147" s="35"/>
      <c r="MBO147" s="35"/>
      <c r="MBP147" s="35"/>
      <c r="MBQ147" s="35"/>
      <c r="MBR147" s="35"/>
      <c r="MBS147" s="35"/>
      <c r="MBT147" s="35"/>
      <c r="MBU147" s="35"/>
      <c r="MBV147" s="35"/>
      <c r="MBW147" s="35"/>
      <c r="MBX147" s="35"/>
      <c r="MBY147" s="35"/>
      <c r="MBZ147" s="35"/>
      <c r="MCA147" s="35"/>
      <c r="MCB147" s="35"/>
      <c r="MCC147" s="35"/>
      <c r="MCD147" s="35"/>
      <c r="MCE147" s="35"/>
      <c r="MCF147" s="35"/>
      <c r="MCG147" s="35"/>
      <c r="MCH147" s="35"/>
      <c r="MCI147" s="35"/>
      <c r="MCJ147" s="35"/>
      <c r="MCK147" s="35"/>
      <c r="MCL147" s="35"/>
      <c r="MCM147" s="35"/>
      <c r="MCN147" s="35"/>
      <c r="MCO147" s="35"/>
      <c r="MCP147" s="35"/>
      <c r="MCQ147" s="35"/>
      <c r="MCR147" s="35"/>
      <c r="MCS147" s="35"/>
      <c r="MCT147" s="35"/>
      <c r="MCU147" s="35"/>
      <c r="MCV147" s="35"/>
      <c r="MCW147" s="35"/>
      <c r="MCX147" s="35"/>
      <c r="MCY147" s="35"/>
      <c r="MCZ147" s="35"/>
      <c r="MDA147" s="35"/>
      <c r="MDB147" s="35"/>
      <c r="MDC147" s="35"/>
      <c r="MDD147" s="35"/>
      <c r="MDE147" s="35"/>
      <c r="MDF147" s="35"/>
      <c r="MDG147" s="35"/>
      <c r="MDH147" s="35"/>
      <c r="MDI147" s="35"/>
      <c r="MDJ147" s="35"/>
      <c r="MDK147" s="35"/>
      <c r="MDL147" s="35"/>
      <c r="MDM147" s="35"/>
      <c r="MDN147" s="35"/>
      <c r="MDO147" s="35"/>
      <c r="MDP147" s="35"/>
      <c r="MDQ147" s="35"/>
      <c r="MDR147" s="35"/>
      <c r="MDS147" s="35"/>
      <c r="MDT147" s="35"/>
      <c r="MDU147" s="35"/>
      <c r="MDV147" s="35"/>
      <c r="MDW147" s="35"/>
      <c r="MDX147" s="35"/>
      <c r="MDY147" s="35"/>
      <c r="MDZ147" s="35"/>
      <c r="MEA147" s="35"/>
      <c r="MEB147" s="35"/>
      <c r="MEC147" s="35"/>
      <c r="MED147" s="35"/>
      <c r="MEE147" s="35"/>
      <c r="MEF147" s="35"/>
      <c r="MEG147" s="35"/>
      <c r="MEH147" s="35"/>
      <c r="MEI147" s="35"/>
      <c r="MEJ147" s="35"/>
      <c r="MEK147" s="35"/>
      <c r="MEL147" s="35"/>
      <c r="MEM147" s="35"/>
      <c r="MEN147" s="35"/>
      <c r="MEO147" s="35"/>
      <c r="MEP147" s="35"/>
      <c r="MEQ147" s="35"/>
      <c r="MER147" s="35"/>
      <c r="MES147" s="35"/>
      <c r="MET147" s="35"/>
      <c r="MEU147" s="35"/>
      <c r="MEV147" s="35"/>
      <c r="MEW147" s="35"/>
      <c r="MEX147" s="35"/>
      <c r="MEY147" s="35"/>
      <c r="MEZ147" s="35"/>
      <c r="MFA147" s="35"/>
      <c r="MFB147" s="35"/>
      <c r="MFC147" s="35"/>
      <c r="MFD147" s="35"/>
      <c r="MFE147" s="35"/>
      <c r="MFF147" s="35"/>
      <c r="MFG147" s="35"/>
      <c r="MFH147" s="35"/>
      <c r="MFI147" s="35"/>
      <c r="MFJ147" s="35"/>
      <c r="MFK147" s="35"/>
      <c r="MFL147" s="35"/>
      <c r="MFM147" s="35"/>
      <c r="MFN147" s="35"/>
      <c r="MFO147" s="35"/>
      <c r="MFP147" s="35"/>
      <c r="MFQ147" s="35"/>
      <c r="MFR147" s="35"/>
      <c r="MFS147" s="35"/>
      <c r="MFT147" s="35"/>
      <c r="MFU147" s="35"/>
      <c r="MFV147" s="35"/>
      <c r="MFW147" s="35"/>
      <c r="MFX147" s="35"/>
      <c r="MFY147" s="35"/>
      <c r="MFZ147" s="35"/>
      <c r="MGA147" s="35"/>
      <c r="MGB147" s="35"/>
      <c r="MGC147" s="35"/>
      <c r="MGD147" s="35"/>
      <c r="MGE147" s="35"/>
      <c r="MGF147" s="35"/>
      <c r="MGG147" s="35"/>
      <c r="MGH147" s="35"/>
      <c r="MGI147" s="35"/>
      <c r="MGJ147" s="35"/>
      <c r="MGK147" s="35"/>
      <c r="MGL147" s="35"/>
      <c r="MGM147" s="35"/>
      <c r="MGN147" s="35"/>
      <c r="MGO147" s="35"/>
      <c r="MGP147" s="35"/>
      <c r="MGQ147" s="35"/>
      <c r="MGR147" s="35"/>
      <c r="MGS147" s="35"/>
      <c r="MGT147" s="35"/>
      <c r="MGU147" s="35"/>
      <c r="MGV147" s="35"/>
      <c r="MGW147" s="35"/>
      <c r="MGX147" s="35"/>
      <c r="MGY147" s="35"/>
      <c r="MGZ147" s="35"/>
      <c r="MHA147" s="35"/>
      <c r="MHB147" s="35"/>
      <c r="MHC147" s="35"/>
      <c r="MHD147" s="35"/>
      <c r="MHE147" s="35"/>
      <c r="MHF147" s="35"/>
      <c r="MHG147" s="35"/>
      <c r="MHH147" s="35"/>
      <c r="MHI147" s="35"/>
      <c r="MHJ147" s="35"/>
      <c r="MHK147" s="35"/>
      <c r="MHL147" s="35"/>
      <c r="MHM147" s="35"/>
      <c r="MHN147" s="35"/>
      <c r="MHO147" s="35"/>
      <c r="MHP147" s="35"/>
      <c r="MHQ147" s="35"/>
      <c r="MHR147" s="35"/>
      <c r="MHS147" s="35"/>
      <c r="MHT147" s="35"/>
      <c r="MHU147" s="35"/>
      <c r="MHV147" s="35"/>
      <c r="MHW147" s="35"/>
      <c r="MHX147" s="35"/>
      <c r="MHY147" s="35"/>
      <c r="MHZ147" s="35"/>
      <c r="MIA147" s="35"/>
      <c r="MIB147" s="35"/>
      <c r="MIC147" s="35"/>
      <c r="MID147" s="35"/>
      <c r="MIE147" s="35"/>
      <c r="MIF147" s="35"/>
      <c r="MIG147" s="35"/>
      <c r="MIH147" s="35"/>
      <c r="MII147" s="35"/>
      <c r="MIJ147" s="35"/>
      <c r="MIK147" s="35"/>
      <c r="MIL147" s="35"/>
      <c r="MIM147" s="35"/>
      <c r="MIN147" s="35"/>
      <c r="MIO147" s="35"/>
      <c r="MIP147" s="35"/>
      <c r="MIQ147" s="35"/>
      <c r="MIR147" s="35"/>
      <c r="MIS147" s="35"/>
      <c r="MIT147" s="35"/>
      <c r="MIU147" s="35"/>
      <c r="MIV147" s="35"/>
      <c r="MIW147" s="35"/>
      <c r="MIX147" s="35"/>
      <c r="MIY147" s="35"/>
      <c r="MIZ147" s="35"/>
      <c r="MJA147" s="35"/>
      <c r="MJB147" s="35"/>
      <c r="MJC147" s="35"/>
      <c r="MJD147" s="35"/>
      <c r="MJE147" s="35"/>
      <c r="MJF147" s="35"/>
      <c r="MJG147" s="35"/>
      <c r="MJH147" s="35"/>
      <c r="MJI147" s="35"/>
      <c r="MJJ147" s="35"/>
      <c r="MJK147" s="35"/>
      <c r="MJL147" s="35"/>
      <c r="MJM147" s="35"/>
      <c r="MJN147" s="35"/>
      <c r="MJO147" s="35"/>
      <c r="MJP147" s="35"/>
      <c r="MJQ147" s="35"/>
      <c r="MJR147" s="35"/>
      <c r="MJS147" s="35"/>
      <c r="MJT147" s="35"/>
      <c r="MJU147" s="35"/>
      <c r="MJV147" s="35"/>
      <c r="MJW147" s="35"/>
      <c r="MJX147" s="35"/>
      <c r="MJY147" s="35"/>
      <c r="MJZ147" s="35"/>
      <c r="MKA147" s="35"/>
      <c r="MKB147" s="35"/>
      <c r="MKC147" s="35"/>
      <c r="MKD147" s="35"/>
      <c r="MKE147" s="35"/>
      <c r="MKF147" s="35"/>
      <c r="MKG147" s="35"/>
      <c r="MKH147" s="35"/>
      <c r="MKI147" s="35"/>
      <c r="MKJ147" s="35"/>
      <c r="MKK147" s="35"/>
      <c r="MKL147" s="35"/>
      <c r="MKM147" s="35"/>
      <c r="MKN147" s="35"/>
      <c r="MKO147" s="35"/>
      <c r="MKP147" s="35"/>
      <c r="MKQ147" s="35"/>
      <c r="MKR147" s="35"/>
      <c r="MKS147" s="35"/>
      <c r="MKT147" s="35"/>
      <c r="MKU147" s="35"/>
      <c r="MKV147" s="35"/>
      <c r="MKW147" s="35"/>
      <c r="MKX147" s="35"/>
      <c r="MKY147" s="35"/>
      <c r="MKZ147" s="35"/>
      <c r="MLA147" s="35"/>
      <c r="MLB147" s="35"/>
      <c r="MLC147" s="35"/>
      <c r="MLD147" s="35"/>
      <c r="MLE147" s="35"/>
      <c r="MLF147" s="35"/>
      <c r="MLG147" s="35"/>
      <c r="MLH147" s="35"/>
      <c r="MLI147" s="35"/>
      <c r="MLJ147" s="35"/>
      <c r="MLK147" s="35"/>
      <c r="MLL147" s="35"/>
      <c r="MLM147" s="35"/>
      <c r="MLN147" s="35"/>
      <c r="MLO147" s="35"/>
      <c r="MLP147" s="35"/>
      <c r="MLQ147" s="35"/>
      <c r="MLR147" s="35"/>
      <c r="MLS147" s="35"/>
      <c r="MLT147" s="35"/>
      <c r="MLU147" s="35"/>
      <c r="MLV147" s="35"/>
      <c r="MLW147" s="35"/>
      <c r="MLX147" s="35"/>
      <c r="MLY147" s="35"/>
      <c r="MLZ147" s="35"/>
      <c r="MMA147" s="35"/>
      <c r="MMB147" s="35"/>
      <c r="MMC147" s="35"/>
      <c r="MMD147" s="35"/>
      <c r="MME147" s="35"/>
      <c r="MMF147" s="35"/>
      <c r="MMG147" s="35"/>
      <c r="MMH147" s="35"/>
      <c r="MMI147" s="35"/>
      <c r="MMJ147" s="35"/>
      <c r="MMK147" s="35"/>
      <c r="MML147" s="35"/>
      <c r="MMM147" s="35"/>
      <c r="MMN147" s="35"/>
      <c r="MMO147" s="35"/>
      <c r="MMP147" s="35"/>
      <c r="MMQ147" s="35"/>
      <c r="MMR147" s="35"/>
      <c r="MMS147" s="35"/>
      <c r="MMT147" s="35"/>
      <c r="MMU147" s="35"/>
      <c r="MMV147" s="35"/>
      <c r="MMW147" s="35"/>
      <c r="MMX147" s="35"/>
      <c r="MMY147" s="35"/>
      <c r="MMZ147" s="35"/>
      <c r="MNA147" s="35"/>
      <c r="MNB147" s="35"/>
      <c r="MNC147" s="35"/>
      <c r="MND147" s="35"/>
      <c r="MNE147" s="35"/>
      <c r="MNF147" s="35"/>
      <c r="MNG147" s="35"/>
      <c r="MNH147" s="35"/>
      <c r="MNI147" s="35"/>
      <c r="MNJ147" s="35"/>
      <c r="MNK147" s="35"/>
      <c r="MNL147" s="35"/>
      <c r="MNM147" s="35"/>
      <c r="MNN147" s="35"/>
      <c r="MNO147" s="35"/>
      <c r="MNP147" s="35"/>
      <c r="MNQ147" s="35"/>
      <c r="MNR147" s="35"/>
      <c r="MNS147" s="35"/>
      <c r="MNT147" s="35"/>
      <c r="MNU147" s="35"/>
      <c r="MNV147" s="35"/>
      <c r="MNW147" s="35"/>
      <c r="MNX147" s="35"/>
      <c r="MNY147" s="35"/>
      <c r="MNZ147" s="35"/>
      <c r="MOA147" s="35"/>
      <c r="MOB147" s="35"/>
      <c r="MOC147" s="35"/>
      <c r="MOD147" s="35"/>
      <c r="MOE147" s="35"/>
      <c r="MOF147" s="35"/>
      <c r="MOG147" s="35"/>
      <c r="MOH147" s="35"/>
      <c r="MOI147" s="35"/>
      <c r="MOJ147" s="35"/>
      <c r="MOK147" s="35"/>
      <c r="MOL147" s="35"/>
      <c r="MOM147" s="35"/>
      <c r="MON147" s="35"/>
      <c r="MOO147" s="35"/>
      <c r="MOP147" s="35"/>
      <c r="MOQ147" s="35"/>
      <c r="MOR147" s="35"/>
      <c r="MOS147" s="35"/>
      <c r="MOT147" s="35"/>
      <c r="MOU147" s="35"/>
      <c r="MOV147" s="35"/>
      <c r="MOW147" s="35"/>
      <c r="MOX147" s="35"/>
      <c r="MOY147" s="35"/>
      <c r="MOZ147" s="35"/>
      <c r="MPA147" s="35"/>
      <c r="MPB147" s="35"/>
      <c r="MPC147" s="35"/>
      <c r="MPD147" s="35"/>
      <c r="MPE147" s="35"/>
      <c r="MPF147" s="35"/>
      <c r="MPG147" s="35"/>
      <c r="MPH147" s="35"/>
      <c r="MPI147" s="35"/>
      <c r="MPJ147" s="35"/>
      <c r="MPK147" s="35"/>
      <c r="MPL147" s="35"/>
      <c r="MPM147" s="35"/>
      <c r="MPN147" s="35"/>
      <c r="MPO147" s="35"/>
      <c r="MPP147" s="35"/>
      <c r="MPQ147" s="35"/>
      <c r="MPR147" s="35"/>
      <c r="MPS147" s="35"/>
      <c r="MPT147" s="35"/>
      <c r="MPU147" s="35"/>
      <c r="MPV147" s="35"/>
      <c r="MPW147" s="35"/>
      <c r="MPX147" s="35"/>
      <c r="MPY147" s="35"/>
      <c r="MPZ147" s="35"/>
      <c r="MQA147" s="35"/>
      <c r="MQB147" s="35"/>
      <c r="MQC147" s="35"/>
      <c r="MQD147" s="35"/>
      <c r="MQE147" s="35"/>
      <c r="MQF147" s="35"/>
      <c r="MQG147" s="35"/>
      <c r="MQH147" s="35"/>
      <c r="MQI147" s="35"/>
      <c r="MQJ147" s="35"/>
      <c r="MQK147" s="35"/>
      <c r="MQL147" s="35"/>
      <c r="MQM147" s="35"/>
      <c r="MQN147" s="35"/>
      <c r="MQO147" s="35"/>
      <c r="MQP147" s="35"/>
      <c r="MQQ147" s="35"/>
      <c r="MQR147" s="35"/>
      <c r="MQS147" s="35"/>
      <c r="MQT147" s="35"/>
      <c r="MQU147" s="35"/>
      <c r="MQV147" s="35"/>
      <c r="MQW147" s="35"/>
      <c r="MQX147" s="35"/>
      <c r="MQY147" s="35"/>
      <c r="MQZ147" s="35"/>
      <c r="MRA147" s="35"/>
      <c r="MRB147" s="35"/>
      <c r="MRC147" s="35"/>
      <c r="MRD147" s="35"/>
      <c r="MRE147" s="35"/>
      <c r="MRF147" s="35"/>
      <c r="MRG147" s="35"/>
      <c r="MRH147" s="35"/>
      <c r="MRI147" s="35"/>
      <c r="MRJ147" s="35"/>
      <c r="MRK147" s="35"/>
      <c r="MRL147" s="35"/>
      <c r="MRM147" s="35"/>
      <c r="MRN147" s="35"/>
      <c r="MRO147" s="35"/>
      <c r="MRP147" s="35"/>
      <c r="MRQ147" s="35"/>
      <c r="MRR147" s="35"/>
      <c r="MRS147" s="35"/>
      <c r="MRT147" s="35"/>
      <c r="MRU147" s="35"/>
      <c r="MRV147" s="35"/>
      <c r="MRW147" s="35"/>
      <c r="MRX147" s="35"/>
      <c r="MRY147" s="35"/>
      <c r="MRZ147" s="35"/>
      <c r="MSA147" s="35"/>
      <c r="MSB147" s="35"/>
      <c r="MSC147" s="35"/>
      <c r="MSD147" s="35"/>
      <c r="MSE147" s="35"/>
      <c r="MSF147" s="35"/>
      <c r="MSG147" s="35"/>
      <c r="MSH147" s="35"/>
      <c r="MSI147" s="35"/>
      <c r="MSJ147" s="35"/>
      <c r="MSK147" s="35"/>
      <c r="MSL147" s="35"/>
      <c r="MSM147" s="35"/>
      <c r="MSN147" s="35"/>
      <c r="MSO147" s="35"/>
      <c r="MSP147" s="35"/>
      <c r="MSQ147" s="35"/>
      <c r="MSR147" s="35"/>
      <c r="MSS147" s="35"/>
      <c r="MST147" s="35"/>
      <c r="MSU147" s="35"/>
      <c r="MSV147" s="35"/>
      <c r="MSW147" s="35"/>
      <c r="MSX147" s="35"/>
      <c r="MSY147" s="35"/>
      <c r="MSZ147" s="35"/>
      <c r="MTA147" s="35"/>
      <c r="MTB147" s="35"/>
      <c r="MTC147" s="35"/>
      <c r="MTD147" s="35"/>
      <c r="MTE147" s="35"/>
      <c r="MTF147" s="35"/>
      <c r="MTG147" s="35"/>
      <c r="MTH147" s="35"/>
      <c r="MTI147" s="35"/>
      <c r="MTJ147" s="35"/>
      <c r="MTK147" s="35"/>
      <c r="MTL147" s="35"/>
      <c r="MTM147" s="35"/>
      <c r="MTN147" s="35"/>
      <c r="MTO147" s="35"/>
      <c r="MTP147" s="35"/>
      <c r="MTQ147" s="35"/>
      <c r="MTR147" s="35"/>
      <c r="MTS147" s="35"/>
      <c r="MTT147" s="35"/>
      <c r="MTU147" s="35"/>
      <c r="MTV147" s="35"/>
      <c r="MTW147" s="35"/>
      <c r="MTX147" s="35"/>
      <c r="MTY147" s="35"/>
      <c r="MTZ147" s="35"/>
      <c r="MUA147" s="35"/>
      <c r="MUB147" s="35"/>
      <c r="MUC147" s="35"/>
      <c r="MUD147" s="35"/>
      <c r="MUE147" s="35"/>
      <c r="MUF147" s="35"/>
      <c r="MUG147" s="35"/>
      <c r="MUH147" s="35"/>
      <c r="MUI147" s="35"/>
      <c r="MUJ147" s="35"/>
      <c r="MUK147" s="35"/>
      <c r="MUL147" s="35"/>
      <c r="MUM147" s="35"/>
      <c r="MUN147" s="35"/>
      <c r="MUO147" s="35"/>
      <c r="MUP147" s="35"/>
      <c r="MUQ147" s="35"/>
      <c r="MUR147" s="35"/>
      <c r="MUS147" s="35"/>
      <c r="MUT147" s="35"/>
      <c r="MUU147" s="35"/>
      <c r="MUV147" s="35"/>
      <c r="MUW147" s="35"/>
      <c r="MUX147" s="35"/>
      <c r="MUY147" s="35"/>
      <c r="MUZ147" s="35"/>
      <c r="MVA147" s="35"/>
      <c r="MVB147" s="35"/>
      <c r="MVC147" s="35"/>
      <c r="MVD147" s="35"/>
      <c r="MVE147" s="35"/>
      <c r="MVF147" s="35"/>
      <c r="MVG147" s="35"/>
      <c r="MVH147" s="35"/>
      <c r="MVI147" s="35"/>
      <c r="MVJ147" s="35"/>
      <c r="MVK147" s="35"/>
      <c r="MVL147" s="35"/>
      <c r="MVM147" s="35"/>
      <c r="MVN147" s="35"/>
      <c r="MVO147" s="35"/>
      <c r="MVP147" s="35"/>
      <c r="MVQ147" s="35"/>
      <c r="MVR147" s="35"/>
      <c r="MVS147" s="35"/>
      <c r="MVT147" s="35"/>
      <c r="MVU147" s="35"/>
      <c r="MVV147" s="35"/>
      <c r="MVW147" s="35"/>
      <c r="MVX147" s="35"/>
      <c r="MVY147" s="35"/>
      <c r="MVZ147" s="35"/>
      <c r="MWA147" s="35"/>
      <c r="MWB147" s="35"/>
      <c r="MWC147" s="35"/>
      <c r="MWD147" s="35"/>
      <c r="MWE147" s="35"/>
      <c r="MWF147" s="35"/>
      <c r="MWG147" s="35"/>
      <c r="MWH147" s="35"/>
      <c r="MWI147" s="35"/>
      <c r="MWJ147" s="35"/>
      <c r="MWK147" s="35"/>
      <c r="MWL147" s="35"/>
      <c r="MWM147" s="35"/>
      <c r="MWN147" s="35"/>
      <c r="MWO147" s="35"/>
      <c r="MWP147" s="35"/>
      <c r="MWQ147" s="35"/>
      <c r="MWR147" s="35"/>
      <c r="MWS147" s="35"/>
      <c r="MWT147" s="35"/>
      <c r="MWU147" s="35"/>
      <c r="MWV147" s="35"/>
      <c r="MWW147" s="35"/>
      <c r="MWX147" s="35"/>
      <c r="MWY147" s="35"/>
      <c r="MWZ147" s="35"/>
      <c r="MXA147" s="35"/>
      <c r="MXB147" s="35"/>
      <c r="MXC147" s="35"/>
      <c r="MXD147" s="35"/>
      <c r="MXE147" s="35"/>
      <c r="MXF147" s="35"/>
      <c r="MXG147" s="35"/>
      <c r="MXH147" s="35"/>
      <c r="MXI147" s="35"/>
      <c r="MXJ147" s="35"/>
      <c r="MXK147" s="35"/>
      <c r="MXL147" s="35"/>
      <c r="MXM147" s="35"/>
      <c r="MXN147" s="35"/>
      <c r="MXO147" s="35"/>
      <c r="MXP147" s="35"/>
      <c r="MXQ147" s="35"/>
      <c r="MXR147" s="35"/>
      <c r="MXS147" s="35"/>
      <c r="MXT147" s="35"/>
      <c r="MXU147" s="35"/>
      <c r="MXV147" s="35"/>
      <c r="MXW147" s="35"/>
      <c r="MXX147" s="35"/>
      <c r="MXY147" s="35"/>
      <c r="MXZ147" s="35"/>
      <c r="MYA147" s="35"/>
      <c r="MYB147" s="35"/>
      <c r="MYC147" s="35"/>
      <c r="MYD147" s="35"/>
      <c r="MYE147" s="35"/>
      <c r="MYF147" s="35"/>
      <c r="MYG147" s="35"/>
      <c r="MYH147" s="35"/>
      <c r="MYI147" s="35"/>
      <c r="MYJ147" s="35"/>
      <c r="MYK147" s="35"/>
      <c r="MYL147" s="35"/>
      <c r="MYM147" s="35"/>
      <c r="MYN147" s="35"/>
      <c r="MYO147" s="35"/>
      <c r="MYP147" s="35"/>
      <c r="MYQ147" s="35"/>
      <c r="MYR147" s="35"/>
      <c r="MYS147" s="35"/>
      <c r="MYT147" s="35"/>
      <c r="MYU147" s="35"/>
      <c r="MYV147" s="35"/>
      <c r="MYW147" s="35"/>
      <c r="MYX147" s="35"/>
      <c r="MYY147" s="35"/>
      <c r="MYZ147" s="35"/>
      <c r="MZA147" s="35"/>
      <c r="MZB147" s="35"/>
      <c r="MZC147" s="35"/>
      <c r="MZD147" s="35"/>
      <c r="MZE147" s="35"/>
      <c r="MZF147" s="35"/>
      <c r="MZG147" s="35"/>
      <c r="MZH147" s="35"/>
      <c r="MZI147" s="35"/>
      <c r="MZJ147" s="35"/>
      <c r="MZK147" s="35"/>
      <c r="MZL147" s="35"/>
      <c r="MZM147" s="35"/>
      <c r="MZN147" s="35"/>
      <c r="MZO147" s="35"/>
      <c r="MZP147" s="35"/>
      <c r="MZQ147" s="35"/>
      <c r="MZR147" s="35"/>
      <c r="MZS147" s="35"/>
      <c r="MZT147" s="35"/>
      <c r="MZU147" s="35"/>
      <c r="MZV147" s="35"/>
      <c r="MZW147" s="35"/>
      <c r="MZX147" s="35"/>
      <c r="MZY147" s="35"/>
      <c r="MZZ147" s="35"/>
      <c r="NAA147" s="35"/>
      <c r="NAB147" s="35"/>
      <c r="NAC147" s="35"/>
      <c r="NAD147" s="35"/>
      <c r="NAE147" s="35"/>
      <c r="NAF147" s="35"/>
      <c r="NAG147" s="35"/>
      <c r="NAH147" s="35"/>
      <c r="NAI147" s="35"/>
      <c r="NAJ147" s="35"/>
      <c r="NAK147" s="35"/>
      <c r="NAL147" s="35"/>
      <c r="NAM147" s="35"/>
      <c r="NAN147" s="35"/>
      <c r="NAO147" s="35"/>
      <c r="NAP147" s="35"/>
      <c r="NAQ147" s="35"/>
      <c r="NAR147" s="35"/>
      <c r="NAS147" s="35"/>
      <c r="NAT147" s="35"/>
      <c r="NAU147" s="35"/>
      <c r="NAV147" s="35"/>
      <c r="NAW147" s="35"/>
      <c r="NAX147" s="35"/>
      <c r="NAY147" s="35"/>
      <c r="NAZ147" s="35"/>
      <c r="NBA147" s="35"/>
      <c r="NBB147" s="35"/>
      <c r="NBC147" s="35"/>
      <c r="NBD147" s="35"/>
      <c r="NBE147" s="35"/>
      <c r="NBF147" s="35"/>
      <c r="NBG147" s="35"/>
      <c r="NBH147" s="35"/>
      <c r="NBI147" s="35"/>
      <c r="NBJ147" s="35"/>
      <c r="NBK147" s="35"/>
      <c r="NBL147" s="35"/>
      <c r="NBM147" s="35"/>
      <c r="NBN147" s="35"/>
      <c r="NBO147" s="35"/>
      <c r="NBP147" s="35"/>
      <c r="NBQ147" s="35"/>
      <c r="NBR147" s="35"/>
      <c r="NBS147" s="35"/>
      <c r="NBT147" s="35"/>
      <c r="NBU147" s="35"/>
      <c r="NBV147" s="35"/>
      <c r="NBW147" s="35"/>
      <c r="NBX147" s="35"/>
      <c r="NBY147" s="35"/>
      <c r="NBZ147" s="35"/>
      <c r="NCA147" s="35"/>
      <c r="NCB147" s="35"/>
      <c r="NCC147" s="35"/>
      <c r="NCD147" s="35"/>
      <c r="NCE147" s="35"/>
      <c r="NCF147" s="35"/>
      <c r="NCG147" s="35"/>
      <c r="NCH147" s="35"/>
      <c r="NCI147" s="35"/>
      <c r="NCJ147" s="35"/>
      <c r="NCK147" s="35"/>
      <c r="NCL147" s="35"/>
      <c r="NCM147" s="35"/>
      <c r="NCN147" s="35"/>
      <c r="NCO147" s="35"/>
      <c r="NCP147" s="35"/>
      <c r="NCQ147" s="35"/>
      <c r="NCR147" s="35"/>
      <c r="NCS147" s="35"/>
      <c r="NCT147" s="35"/>
      <c r="NCU147" s="35"/>
      <c r="NCV147" s="35"/>
      <c r="NCW147" s="35"/>
      <c r="NCX147" s="35"/>
      <c r="NCY147" s="35"/>
      <c r="NCZ147" s="35"/>
      <c r="NDA147" s="35"/>
      <c r="NDB147" s="35"/>
      <c r="NDC147" s="35"/>
      <c r="NDD147" s="35"/>
      <c r="NDE147" s="35"/>
      <c r="NDF147" s="35"/>
      <c r="NDG147" s="35"/>
      <c r="NDH147" s="35"/>
      <c r="NDI147" s="35"/>
      <c r="NDJ147" s="35"/>
      <c r="NDK147" s="35"/>
      <c r="NDL147" s="35"/>
      <c r="NDM147" s="35"/>
      <c r="NDN147" s="35"/>
      <c r="NDO147" s="35"/>
      <c r="NDP147" s="35"/>
      <c r="NDQ147" s="35"/>
      <c r="NDR147" s="35"/>
      <c r="NDS147" s="35"/>
      <c r="NDT147" s="35"/>
      <c r="NDU147" s="35"/>
      <c r="NDV147" s="35"/>
      <c r="NDW147" s="35"/>
      <c r="NDX147" s="35"/>
      <c r="NDY147" s="35"/>
      <c r="NDZ147" s="35"/>
      <c r="NEA147" s="35"/>
      <c r="NEB147" s="35"/>
      <c r="NEC147" s="35"/>
      <c r="NED147" s="35"/>
      <c r="NEE147" s="35"/>
      <c r="NEF147" s="35"/>
      <c r="NEG147" s="35"/>
      <c r="NEH147" s="35"/>
      <c r="NEI147" s="35"/>
      <c r="NEJ147" s="35"/>
      <c r="NEK147" s="35"/>
      <c r="NEL147" s="35"/>
      <c r="NEM147" s="35"/>
      <c r="NEN147" s="35"/>
      <c r="NEO147" s="35"/>
      <c r="NEP147" s="35"/>
      <c r="NEQ147" s="35"/>
      <c r="NER147" s="35"/>
      <c r="NES147" s="35"/>
      <c r="NET147" s="35"/>
      <c r="NEU147" s="35"/>
      <c r="NEV147" s="35"/>
      <c r="NEW147" s="35"/>
      <c r="NEX147" s="35"/>
      <c r="NEY147" s="35"/>
      <c r="NEZ147" s="35"/>
      <c r="NFA147" s="35"/>
      <c r="NFB147" s="35"/>
      <c r="NFC147" s="35"/>
      <c r="NFD147" s="35"/>
      <c r="NFE147" s="35"/>
      <c r="NFF147" s="35"/>
      <c r="NFG147" s="35"/>
      <c r="NFH147" s="35"/>
      <c r="NFI147" s="35"/>
      <c r="NFJ147" s="35"/>
      <c r="NFK147" s="35"/>
      <c r="NFL147" s="35"/>
      <c r="NFM147" s="35"/>
      <c r="NFN147" s="35"/>
      <c r="NFO147" s="35"/>
      <c r="NFP147" s="35"/>
      <c r="NFQ147" s="35"/>
      <c r="NFR147" s="35"/>
      <c r="NFS147" s="35"/>
      <c r="NFT147" s="35"/>
      <c r="NFU147" s="35"/>
      <c r="NFV147" s="35"/>
      <c r="NFW147" s="35"/>
      <c r="NFX147" s="35"/>
      <c r="NFY147" s="35"/>
      <c r="NFZ147" s="35"/>
      <c r="NGA147" s="35"/>
      <c r="NGB147" s="35"/>
      <c r="NGC147" s="35"/>
      <c r="NGD147" s="35"/>
      <c r="NGE147" s="35"/>
      <c r="NGF147" s="35"/>
      <c r="NGG147" s="35"/>
      <c r="NGH147" s="35"/>
      <c r="NGI147" s="35"/>
      <c r="NGJ147" s="35"/>
      <c r="NGK147" s="35"/>
      <c r="NGL147" s="35"/>
      <c r="NGM147" s="35"/>
      <c r="NGN147" s="35"/>
      <c r="NGO147" s="35"/>
      <c r="NGP147" s="35"/>
      <c r="NGQ147" s="35"/>
      <c r="NGR147" s="35"/>
      <c r="NGS147" s="35"/>
      <c r="NGT147" s="35"/>
      <c r="NGU147" s="35"/>
      <c r="NGV147" s="35"/>
      <c r="NGW147" s="35"/>
      <c r="NGX147" s="35"/>
      <c r="NGY147" s="35"/>
      <c r="NGZ147" s="35"/>
      <c r="NHA147" s="35"/>
      <c r="NHB147" s="35"/>
      <c r="NHC147" s="35"/>
      <c r="NHD147" s="35"/>
      <c r="NHE147" s="35"/>
      <c r="NHF147" s="35"/>
      <c r="NHG147" s="35"/>
      <c r="NHH147" s="35"/>
      <c r="NHI147" s="35"/>
      <c r="NHJ147" s="35"/>
      <c r="NHK147" s="35"/>
      <c r="NHL147" s="35"/>
      <c r="NHM147" s="35"/>
      <c r="NHN147" s="35"/>
      <c r="NHO147" s="35"/>
      <c r="NHP147" s="35"/>
      <c r="NHQ147" s="35"/>
      <c r="NHR147" s="35"/>
      <c r="NHS147" s="35"/>
      <c r="NHT147" s="35"/>
      <c r="NHU147" s="35"/>
      <c r="NHV147" s="35"/>
      <c r="NHW147" s="35"/>
      <c r="NHX147" s="35"/>
      <c r="NHY147" s="35"/>
      <c r="NHZ147" s="35"/>
      <c r="NIA147" s="35"/>
      <c r="NIB147" s="35"/>
      <c r="NIC147" s="35"/>
      <c r="NID147" s="35"/>
      <c r="NIE147" s="35"/>
      <c r="NIF147" s="35"/>
      <c r="NIG147" s="35"/>
      <c r="NIH147" s="35"/>
      <c r="NII147" s="35"/>
      <c r="NIJ147" s="35"/>
      <c r="NIK147" s="35"/>
      <c r="NIL147" s="35"/>
      <c r="NIM147" s="35"/>
      <c r="NIN147" s="35"/>
      <c r="NIO147" s="35"/>
      <c r="NIP147" s="35"/>
      <c r="NIQ147" s="35"/>
      <c r="NIR147" s="35"/>
      <c r="NIS147" s="35"/>
      <c r="NIT147" s="35"/>
      <c r="NIU147" s="35"/>
      <c r="NIV147" s="35"/>
      <c r="NIW147" s="35"/>
      <c r="NIX147" s="35"/>
      <c r="NIY147" s="35"/>
      <c r="NIZ147" s="35"/>
      <c r="NJA147" s="35"/>
      <c r="NJB147" s="35"/>
      <c r="NJC147" s="35"/>
      <c r="NJD147" s="35"/>
      <c r="NJE147" s="35"/>
      <c r="NJF147" s="35"/>
      <c r="NJG147" s="35"/>
      <c r="NJH147" s="35"/>
      <c r="NJI147" s="35"/>
      <c r="NJJ147" s="35"/>
      <c r="NJK147" s="35"/>
      <c r="NJL147" s="35"/>
      <c r="NJM147" s="35"/>
      <c r="NJN147" s="35"/>
      <c r="NJO147" s="35"/>
      <c r="NJP147" s="35"/>
      <c r="NJQ147" s="35"/>
      <c r="NJR147" s="35"/>
      <c r="NJS147" s="35"/>
      <c r="NJT147" s="35"/>
      <c r="NJU147" s="35"/>
      <c r="NJV147" s="35"/>
      <c r="NJW147" s="35"/>
      <c r="NJX147" s="35"/>
      <c r="NJY147" s="35"/>
      <c r="NJZ147" s="35"/>
      <c r="NKA147" s="35"/>
      <c r="NKB147" s="35"/>
      <c r="NKC147" s="35"/>
      <c r="NKD147" s="35"/>
      <c r="NKE147" s="35"/>
      <c r="NKF147" s="35"/>
      <c r="NKG147" s="35"/>
      <c r="NKH147" s="35"/>
      <c r="NKI147" s="35"/>
      <c r="NKJ147" s="35"/>
      <c r="NKK147" s="35"/>
      <c r="NKL147" s="35"/>
      <c r="NKM147" s="35"/>
      <c r="NKN147" s="35"/>
      <c r="NKO147" s="35"/>
      <c r="NKP147" s="35"/>
      <c r="NKQ147" s="35"/>
      <c r="NKR147" s="35"/>
      <c r="NKS147" s="35"/>
      <c r="NKT147" s="35"/>
      <c r="NKU147" s="35"/>
      <c r="NKV147" s="35"/>
      <c r="NKW147" s="35"/>
      <c r="NKX147" s="35"/>
      <c r="NKY147" s="35"/>
      <c r="NKZ147" s="35"/>
      <c r="NLA147" s="35"/>
      <c r="NLB147" s="35"/>
      <c r="NLC147" s="35"/>
      <c r="NLD147" s="35"/>
      <c r="NLE147" s="35"/>
      <c r="NLF147" s="35"/>
      <c r="NLG147" s="35"/>
      <c r="NLH147" s="35"/>
      <c r="NLI147" s="35"/>
      <c r="NLJ147" s="35"/>
      <c r="NLK147" s="35"/>
      <c r="NLL147" s="35"/>
      <c r="NLM147" s="35"/>
      <c r="NLN147" s="35"/>
      <c r="NLO147" s="35"/>
      <c r="NLP147" s="35"/>
      <c r="NLQ147" s="35"/>
      <c r="NLR147" s="35"/>
      <c r="NLS147" s="35"/>
      <c r="NLT147" s="35"/>
      <c r="NLU147" s="35"/>
      <c r="NLV147" s="35"/>
      <c r="NLW147" s="35"/>
      <c r="NLX147" s="35"/>
      <c r="NLY147" s="35"/>
      <c r="NLZ147" s="35"/>
      <c r="NMA147" s="35"/>
      <c r="NMB147" s="35"/>
      <c r="NMC147" s="35"/>
      <c r="NMD147" s="35"/>
      <c r="NME147" s="35"/>
      <c r="NMF147" s="35"/>
      <c r="NMG147" s="35"/>
      <c r="NMH147" s="35"/>
      <c r="NMI147" s="35"/>
      <c r="NMJ147" s="35"/>
      <c r="NMK147" s="35"/>
      <c r="NML147" s="35"/>
      <c r="NMM147" s="35"/>
      <c r="NMN147" s="35"/>
      <c r="NMO147" s="35"/>
      <c r="NMP147" s="35"/>
      <c r="NMQ147" s="35"/>
      <c r="NMR147" s="35"/>
      <c r="NMS147" s="35"/>
      <c r="NMT147" s="35"/>
      <c r="NMU147" s="35"/>
      <c r="NMV147" s="35"/>
      <c r="NMW147" s="35"/>
      <c r="NMX147" s="35"/>
      <c r="NMY147" s="35"/>
      <c r="NMZ147" s="35"/>
      <c r="NNA147" s="35"/>
      <c r="NNB147" s="35"/>
      <c r="NNC147" s="35"/>
      <c r="NND147" s="35"/>
      <c r="NNE147" s="35"/>
      <c r="NNF147" s="35"/>
      <c r="NNG147" s="35"/>
      <c r="NNH147" s="35"/>
      <c r="NNI147" s="35"/>
      <c r="NNJ147" s="35"/>
      <c r="NNK147" s="35"/>
      <c r="NNL147" s="35"/>
      <c r="NNM147" s="35"/>
      <c r="NNN147" s="35"/>
      <c r="NNO147" s="35"/>
      <c r="NNP147" s="35"/>
      <c r="NNQ147" s="35"/>
      <c r="NNR147" s="35"/>
      <c r="NNS147" s="35"/>
      <c r="NNT147" s="35"/>
      <c r="NNU147" s="35"/>
      <c r="NNV147" s="35"/>
      <c r="NNW147" s="35"/>
      <c r="NNX147" s="35"/>
      <c r="NNY147" s="35"/>
      <c r="NNZ147" s="35"/>
      <c r="NOA147" s="35"/>
      <c r="NOB147" s="35"/>
      <c r="NOC147" s="35"/>
      <c r="NOD147" s="35"/>
      <c r="NOE147" s="35"/>
      <c r="NOF147" s="35"/>
      <c r="NOG147" s="35"/>
      <c r="NOH147" s="35"/>
      <c r="NOI147" s="35"/>
      <c r="NOJ147" s="35"/>
      <c r="NOK147" s="35"/>
      <c r="NOL147" s="35"/>
      <c r="NOM147" s="35"/>
      <c r="NON147" s="35"/>
      <c r="NOO147" s="35"/>
      <c r="NOP147" s="35"/>
      <c r="NOQ147" s="35"/>
      <c r="NOR147" s="35"/>
      <c r="NOS147" s="35"/>
      <c r="NOT147" s="35"/>
      <c r="NOU147" s="35"/>
      <c r="NOV147" s="35"/>
      <c r="NOW147" s="35"/>
      <c r="NOX147" s="35"/>
      <c r="NOY147" s="35"/>
      <c r="NOZ147" s="35"/>
      <c r="NPA147" s="35"/>
      <c r="NPB147" s="35"/>
      <c r="NPC147" s="35"/>
      <c r="NPD147" s="35"/>
      <c r="NPE147" s="35"/>
      <c r="NPF147" s="35"/>
      <c r="NPG147" s="35"/>
      <c r="NPH147" s="35"/>
      <c r="NPI147" s="35"/>
      <c r="NPJ147" s="35"/>
      <c r="NPK147" s="35"/>
      <c r="NPL147" s="35"/>
      <c r="NPM147" s="35"/>
      <c r="NPN147" s="35"/>
      <c r="NPO147" s="35"/>
      <c r="NPP147" s="35"/>
      <c r="NPQ147" s="35"/>
      <c r="NPR147" s="35"/>
      <c r="NPS147" s="35"/>
      <c r="NPT147" s="35"/>
      <c r="NPU147" s="35"/>
      <c r="NPV147" s="35"/>
      <c r="NPW147" s="35"/>
      <c r="NPX147" s="35"/>
      <c r="NPY147" s="35"/>
      <c r="NPZ147" s="35"/>
      <c r="NQA147" s="35"/>
      <c r="NQB147" s="35"/>
      <c r="NQC147" s="35"/>
      <c r="NQD147" s="35"/>
      <c r="NQE147" s="35"/>
      <c r="NQF147" s="35"/>
      <c r="NQG147" s="35"/>
      <c r="NQH147" s="35"/>
      <c r="NQI147" s="35"/>
      <c r="NQJ147" s="35"/>
      <c r="NQK147" s="35"/>
      <c r="NQL147" s="35"/>
      <c r="NQM147" s="35"/>
      <c r="NQN147" s="35"/>
      <c r="NQO147" s="35"/>
      <c r="NQP147" s="35"/>
      <c r="NQQ147" s="35"/>
      <c r="NQR147" s="35"/>
      <c r="NQS147" s="35"/>
      <c r="NQT147" s="35"/>
      <c r="NQU147" s="35"/>
      <c r="NQV147" s="35"/>
      <c r="NQW147" s="35"/>
      <c r="NQX147" s="35"/>
      <c r="NQY147" s="35"/>
      <c r="NQZ147" s="35"/>
      <c r="NRA147" s="35"/>
      <c r="NRB147" s="35"/>
      <c r="NRC147" s="35"/>
      <c r="NRD147" s="35"/>
      <c r="NRE147" s="35"/>
      <c r="NRF147" s="35"/>
      <c r="NRG147" s="35"/>
      <c r="NRH147" s="35"/>
      <c r="NRI147" s="35"/>
      <c r="NRJ147" s="35"/>
      <c r="NRK147" s="35"/>
      <c r="NRL147" s="35"/>
      <c r="NRM147" s="35"/>
      <c r="NRN147" s="35"/>
      <c r="NRO147" s="35"/>
      <c r="NRP147" s="35"/>
      <c r="NRQ147" s="35"/>
      <c r="NRR147" s="35"/>
      <c r="NRS147" s="35"/>
      <c r="NRT147" s="35"/>
      <c r="NRU147" s="35"/>
      <c r="NRV147" s="35"/>
      <c r="NRW147" s="35"/>
      <c r="NRX147" s="35"/>
      <c r="NRY147" s="35"/>
      <c r="NRZ147" s="35"/>
      <c r="NSA147" s="35"/>
      <c r="NSB147" s="35"/>
      <c r="NSC147" s="35"/>
      <c r="NSD147" s="35"/>
      <c r="NSE147" s="35"/>
      <c r="NSF147" s="35"/>
      <c r="NSG147" s="35"/>
      <c r="NSH147" s="35"/>
      <c r="NSI147" s="35"/>
      <c r="NSJ147" s="35"/>
      <c r="NSK147" s="35"/>
      <c r="NSL147" s="35"/>
      <c r="NSM147" s="35"/>
      <c r="NSN147" s="35"/>
      <c r="NSO147" s="35"/>
      <c r="NSP147" s="35"/>
      <c r="NSQ147" s="35"/>
      <c r="NSR147" s="35"/>
      <c r="NSS147" s="35"/>
      <c r="NST147" s="35"/>
      <c r="NSU147" s="35"/>
      <c r="NSV147" s="35"/>
      <c r="NSW147" s="35"/>
      <c r="NSX147" s="35"/>
      <c r="NSY147" s="35"/>
      <c r="NSZ147" s="35"/>
      <c r="NTA147" s="35"/>
      <c r="NTB147" s="35"/>
      <c r="NTC147" s="35"/>
      <c r="NTD147" s="35"/>
      <c r="NTE147" s="35"/>
      <c r="NTF147" s="35"/>
      <c r="NTG147" s="35"/>
      <c r="NTH147" s="35"/>
      <c r="NTI147" s="35"/>
      <c r="NTJ147" s="35"/>
      <c r="NTK147" s="35"/>
      <c r="NTL147" s="35"/>
      <c r="NTM147" s="35"/>
      <c r="NTN147" s="35"/>
      <c r="NTO147" s="35"/>
      <c r="NTP147" s="35"/>
      <c r="NTQ147" s="35"/>
      <c r="NTR147" s="35"/>
      <c r="NTS147" s="35"/>
      <c r="NTT147" s="35"/>
      <c r="NTU147" s="35"/>
      <c r="NTV147" s="35"/>
      <c r="NTW147" s="35"/>
      <c r="NTX147" s="35"/>
      <c r="NTY147" s="35"/>
      <c r="NTZ147" s="35"/>
      <c r="NUA147" s="35"/>
      <c r="NUB147" s="35"/>
      <c r="NUC147" s="35"/>
      <c r="NUD147" s="35"/>
      <c r="NUE147" s="35"/>
      <c r="NUF147" s="35"/>
      <c r="NUG147" s="35"/>
      <c r="NUH147" s="35"/>
      <c r="NUI147" s="35"/>
      <c r="NUJ147" s="35"/>
      <c r="NUK147" s="35"/>
      <c r="NUL147" s="35"/>
      <c r="NUM147" s="35"/>
      <c r="NUN147" s="35"/>
      <c r="NUO147" s="35"/>
      <c r="NUP147" s="35"/>
      <c r="NUQ147" s="35"/>
      <c r="NUR147" s="35"/>
      <c r="NUS147" s="35"/>
      <c r="NUT147" s="35"/>
      <c r="NUU147" s="35"/>
      <c r="NUV147" s="35"/>
      <c r="NUW147" s="35"/>
      <c r="NUX147" s="35"/>
      <c r="NUY147" s="35"/>
      <c r="NUZ147" s="35"/>
      <c r="NVA147" s="35"/>
      <c r="NVB147" s="35"/>
      <c r="NVC147" s="35"/>
      <c r="NVD147" s="35"/>
      <c r="NVE147" s="35"/>
      <c r="NVF147" s="35"/>
      <c r="NVG147" s="35"/>
      <c r="NVH147" s="35"/>
      <c r="NVI147" s="35"/>
      <c r="NVJ147" s="35"/>
      <c r="NVK147" s="35"/>
      <c r="NVL147" s="35"/>
      <c r="NVM147" s="35"/>
      <c r="NVN147" s="35"/>
      <c r="NVO147" s="35"/>
      <c r="NVP147" s="35"/>
      <c r="NVQ147" s="35"/>
      <c r="NVR147" s="35"/>
      <c r="NVS147" s="35"/>
      <c r="NVT147" s="35"/>
      <c r="NVU147" s="35"/>
      <c r="NVV147" s="35"/>
      <c r="NVW147" s="35"/>
      <c r="NVX147" s="35"/>
      <c r="NVY147" s="35"/>
      <c r="NVZ147" s="35"/>
      <c r="NWA147" s="35"/>
      <c r="NWB147" s="35"/>
      <c r="NWC147" s="35"/>
      <c r="NWD147" s="35"/>
      <c r="NWE147" s="35"/>
      <c r="NWF147" s="35"/>
      <c r="NWG147" s="35"/>
      <c r="NWH147" s="35"/>
      <c r="NWI147" s="35"/>
      <c r="NWJ147" s="35"/>
      <c r="NWK147" s="35"/>
      <c r="NWL147" s="35"/>
      <c r="NWM147" s="35"/>
      <c r="NWN147" s="35"/>
      <c r="NWO147" s="35"/>
      <c r="NWP147" s="35"/>
      <c r="NWQ147" s="35"/>
      <c r="NWR147" s="35"/>
      <c r="NWS147" s="35"/>
      <c r="NWT147" s="35"/>
      <c r="NWU147" s="35"/>
      <c r="NWV147" s="35"/>
      <c r="NWW147" s="35"/>
      <c r="NWX147" s="35"/>
      <c r="NWY147" s="35"/>
      <c r="NWZ147" s="35"/>
      <c r="NXA147" s="35"/>
      <c r="NXB147" s="35"/>
      <c r="NXC147" s="35"/>
      <c r="NXD147" s="35"/>
      <c r="NXE147" s="35"/>
      <c r="NXF147" s="35"/>
      <c r="NXG147" s="35"/>
      <c r="NXH147" s="35"/>
      <c r="NXI147" s="35"/>
      <c r="NXJ147" s="35"/>
      <c r="NXK147" s="35"/>
      <c r="NXL147" s="35"/>
      <c r="NXM147" s="35"/>
      <c r="NXN147" s="35"/>
      <c r="NXO147" s="35"/>
      <c r="NXP147" s="35"/>
      <c r="NXQ147" s="35"/>
      <c r="NXR147" s="35"/>
      <c r="NXS147" s="35"/>
      <c r="NXT147" s="35"/>
      <c r="NXU147" s="35"/>
      <c r="NXV147" s="35"/>
      <c r="NXW147" s="35"/>
      <c r="NXX147" s="35"/>
      <c r="NXY147" s="35"/>
      <c r="NXZ147" s="35"/>
      <c r="NYA147" s="35"/>
      <c r="NYB147" s="35"/>
      <c r="NYC147" s="35"/>
      <c r="NYD147" s="35"/>
      <c r="NYE147" s="35"/>
      <c r="NYF147" s="35"/>
      <c r="NYG147" s="35"/>
      <c r="NYH147" s="35"/>
      <c r="NYI147" s="35"/>
      <c r="NYJ147" s="35"/>
      <c r="NYK147" s="35"/>
      <c r="NYL147" s="35"/>
      <c r="NYM147" s="35"/>
      <c r="NYN147" s="35"/>
      <c r="NYO147" s="35"/>
      <c r="NYP147" s="35"/>
      <c r="NYQ147" s="35"/>
      <c r="NYR147" s="35"/>
      <c r="NYS147" s="35"/>
      <c r="NYT147" s="35"/>
      <c r="NYU147" s="35"/>
      <c r="NYV147" s="35"/>
      <c r="NYW147" s="35"/>
      <c r="NYX147" s="35"/>
      <c r="NYY147" s="35"/>
      <c r="NYZ147" s="35"/>
      <c r="NZA147" s="35"/>
      <c r="NZB147" s="35"/>
      <c r="NZC147" s="35"/>
      <c r="NZD147" s="35"/>
      <c r="NZE147" s="35"/>
      <c r="NZF147" s="35"/>
      <c r="NZG147" s="35"/>
      <c r="NZH147" s="35"/>
      <c r="NZI147" s="35"/>
      <c r="NZJ147" s="35"/>
      <c r="NZK147" s="35"/>
      <c r="NZL147" s="35"/>
      <c r="NZM147" s="35"/>
      <c r="NZN147" s="35"/>
      <c r="NZO147" s="35"/>
      <c r="NZP147" s="35"/>
      <c r="NZQ147" s="35"/>
      <c r="NZR147" s="35"/>
      <c r="NZS147" s="35"/>
      <c r="NZT147" s="35"/>
      <c r="NZU147" s="35"/>
      <c r="NZV147" s="35"/>
      <c r="NZW147" s="35"/>
      <c r="NZX147" s="35"/>
      <c r="NZY147" s="35"/>
      <c r="NZZ147" s="35"/>
      <c r="OAA147" s="35"/>
      <c r="OAB147" s="35"/>
      <c r="OAC147" s="35"/>
      <c r="OAD147" s="35"/>
      <c r="OAE147" s="35"/>
      <c r="OAF147" s="35"/>
      <c r="OAG147" s="35"/>
      <c r="OAH147" s="35"/>
      <c r="OAI147" s="35"/>
      <c r="OAJ147" s="35"/>
      <c r="OAK147" s="35"/>
      <c r="OAL147" s="35"/>
      <c r="OAM147" s="35"/>
      <c r="OAN147" s="35"/>
      <c r="OAO147" s="35"/>
      <c r="OAP147" s="35"/>
      <c r="OAQ147" s="35"/>
      <c r="OAR147" s="35"/>
      <c r="OAS147" s="35"/>
      <c r="OAT147" s="35"/>
      <c r="OAU147" s="35"/>
      <c r="OAV147" s="35"/>
      <c r="OAW147" s="35"/>
      <c r="OAX147" s="35"/>
      <c r="OAY147" s="35"/>
      <c r="OAZ147" s="35"/>
      <c r="OBA147" s="35"/>
      <c r="OBB147" s="35"/>
      <c r="OBC147" s="35"/>
      <c r="OBD147" s="35"/>
      <c r="OBE147" s="35"/>
      <c r="OBF147" s="35"/>
      <c r="OBG147" s="35"/>
      <c r="OBH147" s="35"/>
      <c r="OBI147" s="35"/>
      <c r="OBJ147" s="35"/>
      <c r="OBK147" s="35"/>
      <c r="OBL147" s="35"/>
      <c r="OBM147" s="35"/>
      <c r="OBN147" s="35"/>
      <c r="OBO147" s="35"/>
      <c r="OBP147" s="35"/>
      <c r="OBQ147" s="35"/>
      <c r="OBR147" s="35"/>
      <c r="OBS147" s="35"/>
      <c r="OBT147" s="35"/>
      <c r="OBU147" s="35"/>
      <c r="OBV147" s="35"/>
      <c r="OBW147" s="35"/>
      <c r="OBX147" s="35"/>
      <c r="OBY147" s="35"/>
      <c r="OBZ147" s="35"/>
      <c r="OCA147" s="35"/>
      <c r="OCB147" s="35"/>
      <c r="OCC147" s="35"/>
      <c r="OCD147" s="35"/>
      <c r="OCE147" s="35"/>
      <c r="OCF147" s="35"/>
      <c r="OCG147" s="35"/>
      <c r="OCH147" s="35"/>
      <c r="OCI147" s="35"/>
      <c r="OCJ147" s="35"/>
      <c r="OCK147" s="35"/>
      <c r="OCL147" s="35"/>
      <c r="OCM147" s="35"/>
      <c r="OCN147" s="35"/>
      <c r="OCO147" s="35"/>
      <c r="OCP147" s="35"/>
      <c r="OCQ147" s="35"/>
      <c r="OCR147" s="35"/>
      <c r="OCS147" s="35"/>
      <c r="OCT147" s="35"/>
      <c r="OCU147" s="35"/>
      <c r="OCV147" s="35"/>
      <c r="OCW147" s="35"/>
      <c r="OCX147" s="35"/>
      <c r="OCY147" s="35"/>
      <c r="OCZ147" s="35"/>
      <c r="ODA147" s="35"/>
      <c r="ODB147" s="35"/>
      <c r="ODC147" s="35"/>
      <c r="ODD147" s="35"/>
      <c r="ODE147" s="35"/>
      <c r="ODF147" s="35"/>
      <c r="ODG147" s="35"/>
      <c r="ODH147" s="35"/>
      <c r="ODI147" s="35"/>
      <c r="ODJ147" s="35"/>
      <c r="ODK147" s="35"/>
      <c r="ODL147" s="35"/>
      <c r="ODM147" s="35"/>
      <c r="ODN147" s="35"/>
      <c r="ODO147" s="35"/>
      <c r="ODP147" s="35"/>
      <c r="ODQ147" s="35"/>
      <c r="ODR147" s="35"/>
      <c r="ODS147" s="35"/>
      <c r="ODT147" s="35"/>
      <c r="ODU147" s="35"/>
      <c r="ODV147" s="35"/>
      <c r="ODW147" s="35"/>
      <c r="ODX147" s="35"/>
      <c r="ODY147" s="35"/>
      <c r="ODZ147" s="35"/>
      <c r="OEA147" s="35"/>
      <c r="OEB147" s="35"/>
      <c r="OEC147" s="35"/>
      <c r="OED147" s="35"/>
      <c r="OEE147" s="35"/>
      <c r="OEF147" s="35"/>
      <c r="OEG147" s="35"/>
      <c r="OEH147" s="35"/>
      <c r="OEI147" s="35"/>
      <c r="OEJ147" s="35"/>
      <c r="OEK147" s="35"/>
      <c r="OEL147" s="35"/>
      <c r="OEM147" s="35"/>
      <c r="OEN147" s="35"/>
      <c r="OEO147" s="35"/>
      <c r="OEP147" s="35"/>
      <c r="OEQ147" s="35"/>
      <c r="OER147" s="35"/>
      <c r="OES147" s="35"/>
      <c r="OET147" s="35"/>
      <c r="OEU147" s="35"/>
      <c r="OEV147" s="35"/>
      <c r="OEW147" s="35"/>
      <c r="OEX147" s="35"/>
      <c r="OEY147" s="35"/>
      <c r="OEZ147" s="35"/>
      <c r="OFA147" s="35"/>
      <c r="OFB147" s="35"/>
      <c r="OFC147" s="35"/>
      <c r="OFD147" s="35"/>
      <c r="OFE147" s="35"/>
      <c r="OFF147" s="35"/>
      <c r="OFG147" s="35"/>
      <c r="OFH147" s="35"/>
      <c r="OFI147" s="35"/>
      <c r="OFJ147" s="35"/>
      <c r="OFK147" s="35"/>
      <c r="OFL147" s="35"/>
      <c r="OFM147" s="35"/>
      <c r="OFN147" s="35"/>
      <c r="OFO147" s="35"/>
      <c r="OFP147" s="35"/>
      <c r="OFQ147" s="35"/>
      <c r="OFR147" s="35"/>
      <c r="OFS147" s="35"/>
      <c r="OFT147" s="35"/>
      <c r="OFU147" s="35"/>
      <c r="OFV147" s="35"/>
      <c r="OFW147" s="35"/>
      <c r="OFX147" s="35"/>
      <c r="OFY147" s="35"/>
      <c r="OFZ147" s="35"/>
      <c r="OGA147" s="35"/>
      <c r="OGB147" s="35"/>
      <c r="OGC147" s="35"/>
      <c r="OGD147" s="35"/>
      <c r="OGE147" s="35"/>
      <c r="OGF147" s="35"/>
      <c r="OGG147" s="35"/>
      <c r="OGH147" s="35"/>
      <c r="OGI147" s="35"/>
      <c r="OGJ147" s="35"/>
      <c r="OGK147" s="35"/>
      <c r="OGL147" s="35"/>
      <c r="OGM147" s="35"/>
      <c r="OGN147" s="35"/>
      <c r="OGO147" s="35"/>
      <c r="OGP147" s="35"/>
      <c r="OGQ147" s="35"/>
      <c r="OGR147" s="35"/>
      <c r="OGS147" s="35"/>
      <c r="OGT147" s="35"/>
      <c r="OGU147" s="35"/>
      <c r="OGV147" s="35"/>
      <c r="OGW147" s="35"/>
      <c r="OGX147" s="35"/>
      <c r="OGY147" s="35"/>
      <c r="OGZ147" s="35"/>
      <c r="OHA147" s="35"/>
      <c r="OHB147" s="35"/>
      <c r="OHC147" s="35"/>
      <c r="OHD147" s="35"/>
      <c r="OHE147" s="35"/>
      <c r="OHF147" s="35"/>
      <c r="OHG147" s="35"/>
      <c r="OHH147" s="35"/>
      <c r="OHI147" s="35"/>
      <c r="OHJ147" s="35"/>
      <c r="OHK147" s="35"/>
      <c r="OHL147" s="35"/>
      <c r="OHM147" s="35"/>
      <c r="OHN147" s="35"/>
      <c r="OHO147" s="35"/>
      <c r="OHP147" s="35"/>
      <c r="OHQ147" s="35"/>
      <c r="OHR147" s="35"/>
      <c r="OHS147" s="35"/>
      <c r="OHT147" s="35"/>
      <c r="OHU147" s="35"/>
      <c r="OHV147" s="35"/>
      <c r="OHW147" s="35"/>
      <c r="OHX147" s="35"/>
      <c r="OHY147" s="35"/>
      <c r="OHZ147" s="35"/>
      <c r="OIA147" s="35"/>
      <c r="OIB147" s="35"/>
      <c r="OIC147" s="35"/>
      <c r="OID147" s="35"/>
      <c r="OIE147" s="35"/>
      <c r="OIF147" s="35"/>
      <c r="OIG147" s="35"/>
      <c r="OIH147" s="35"/>
      <c r="OII147" s="35"/>
      <c r="OIJ147" s="35"/>
      <c r="OIK147" s="35"/>
      <c r="OIL147" s="35"/>
      <c r="OIM147" s="35"/>
      <c r="OIN147" s="35"/>
      <c r="OIO147" s="35"/>
      <c r="OIP147" s="35"/>
      <c r="OIQ147" s="35"/>
      <c r="OIR147" s="35"/>
      <c r="OIS147" s="35"/>
      <c r="OIT147" s="35"/>
      <c r="OIU147" s="35"/>
      <c r="OIV147" s="35"/>
      <c r="OIW147" s="35"/>
      <c r="OIX147" s="35"/>
      <c r="OIY147" s="35"/>
      <c r="OIZ147" s="35"/>
      <c r="OJA147" s="35"/>
      <c r="OJB147" s="35"/>
      <c r="OJC147" s="35"/>
      <c r="OJD147" s="35"/>
      <c r="OJE147" s="35"/>
      <c r="OJF147" s="35"/>
      <c r="OJG147" s="35"/>
      <c r="OJH147" s="35"/>
      <c r="OJI147" s="35"/>
      <c r="OJJ147" s="35"/>
      <c r="OJK147" s="35"/>
      <c r="OJL147" s="35"/>
      <c r="OJM147" s="35"/>
      <c r="OJN147" s="35"/>
      <c r="OJO147" s="35"/>
      <c r="OJP147" s="35"/>
      <c r="OJQ147" s="35"/>
      <c r="OJR147" s="35"/>
      <c r="OJS147" s="35"/>
      <c r="OJT147" s="35"/>
      <c r="OJU147" s="35"/>
      <c r="OJV147" s="35"/>
      <c r="OJW147" s="35"/>
      <c r="OJX147" s="35"/>
      <c r="OJY147" s="35"/>
      <c r="OJZ147" s="35"/>
      <c r="OKA147" s="35"/>
      <c r="OKB147" s="35"/>
      <c r="OKC147" s="35"/>
      <c r="OKD147" s="35"/>
      <c r="OKE147" s="35"/>
      <c r="OKF147" s="35"/>
      <c r="OKG147" s="35"/>
      <c r="OKH147" s="35"/>
      <c r="OKI147" s="35"/>
      <c r="OKJ147" s="35"/>
      <c r="OKK147" s="35"/>
      <c r="OKL147" s="35"/>
      <c r="OKM147" s="35"/>
      <c r="OKN147" s="35"/>
      <c r="OKO147" s="35"/>
      <c r="OKP147" s="35"/>
      <c r="OKQ147" s="35"/>
      <c r="OKR147" s="35"/>
      <c r="OKS147" s="35"/>
      <c r="OKT147" s="35"/>
      <c r="OKU147" s="35"/>
      <c r="OKV147" s="35"/>
      <c r="OKW147" s="35"/>
      <c r="OKX147" s="35"/>
      <c r="OKY147" s="35"/>
      <c r="OKZ147" s="35"/>
      <c r="OLA147" s="35"/>
      <c r="OLB147" s="35"/>
      <c r="OLC147" s="35"/>
      <c r="OLD147" s="35"/>
      <c r="OLE147" s="35"/>
      <c r="OLF147" s="35"/>
      <c r="OLG147" s="35"/>
      <c r="OLH147" s="35"/>
      <c r="OLI147" s="35"/>
      <c r="OLJ147" s="35"/>
      <c r="OLK147" s="35"/>
      <c r="OLL147" s="35"/>
      <c r="OLM147" s="35"/>
      <c r="OLN147" s="35"/>
      <c r="OLO147" s="35"/>
      <c r="OLP147" s="35"/>
      <c r="OLQ147" s="35"/>
      <c r="OLR147" s="35"/>
      <c r="OLS147" s="35"/>
      <c r="OLT147" s="35"/>
      <c r="OLU147" s="35"/>
      <c r="OLV147" s="35"/>
      <c r="OLW147" s="35"/>
      <c r="OLX147" s="35"/>
      <c r="OLY147" s="35"/>
      <c r="OLZ147" s="35"/>
      <c r="OMA147" s="35"/>
      <c r="OMB147" s="35"/>
      <c r="OMC147" s="35"/>
      <c r="OMD147" s="35"/>
      <c r="OME147" s="35"/>
      <c r="OMF147" s="35"/>
      <c r="OMG147" s="35"/>
      <c r="OMH147" s="35"/>
      <c r="OMI147" s="35"/>
      <c r="OMJ147" s="35"/>
      <c r="OMK147" s="35"/>
      <c r="OML147" s="35"/>
      <c r="OMM147" s="35"/>
      <c r="OMN147" s="35"/>
      <c r="OMO147" s="35"/>
      <c r="OMP147" s="35"/>
      <c r="OMQ147" s="35"/>
      <c r="OMR147" s="35"/>
      <c r="OMS147" s="35"/>
      <c r="OMT147" s="35"/>
      <c r="OMU147" s="35"/>
      <c r="OMV147" s="35"/>
      <c r="OMW147" s="35"/>
      <c r="OMX147" s="35"/>
      <c r="OMY147" s="35"/>
      <c r="OMZ147" s="35"/>
      <c r="ONA147" s="35"/>
      <c r="ONB147" s="35"/>
      <c r="ONC147" s="35"/>
      <c r="OND147" s="35"/>
      <c r="ONE147" s="35"/>
      <c r="ONF147" s="35"/>
      <c r="ONG147" s="35"/>
      <c r="ONH147" s="35"/>
      <c r="ONI147" s="35"/>
      <c r="ONJ147" s="35"/>
      <c r="ONK147" s="35"/>
      <c r="ONL147" s="35"/>
      <c r="ONM147" s="35"/>
      <c r="ONN147" s="35"/>
      <c r="ONO147" s="35"/>
      <c r="ONP147" s="35"/>
      <c r="ONQ147" s="35"/>
      <c r="ONR147" s="35"/>
      <c r="ONS147" s="35"/>
      <c r="ONT147" s="35"/>
      <c r="ONU147" s="35"/>
      <c r="ONV147" s="35"/>
      <c r="ONW147" s="35"/>
      <c r="ONX147" s="35"/>
      <c r="ONY147" s="35"/>
      <c r="ONZ147" s="35"/>
      <c r="OOA147" s="35"/>
      <c r="OOB147" s="35"/>
      <c r="OOC147" s="35"/>
      <c r="OOD147" s="35"/>
      <c r="OOE147" s="35"/>
      <c r="OOF147" s="35"/>
      <c r="OOG147" s="35"/>
      <c r="OOH147" s="35"/>
      <c r="OOI147" s="35"/>
      <c r="OOJ147" s="35"/>
      <c r="OOK147" s="35"/>
      <c r="OOL147" s="35"/>
      <c r="OOM147" s="35"/>
      <c r="OON147" s="35"/>
      <c r="OOO147" s="35"/>
      <c r="OOP147" s="35"/>
      <c r="OOQ147" s="35"/>
      <c r="OOR147" s="35"/>
      <c r="OOS147" s="35"/>
      <c r="OOT147" s="35"/>
      <c r="OOU147" s="35"/>
      <c r="OOV147" s="35"/>
      <c r="OOW147" s="35"/>
      <c r="OOX147" s="35"/>
      <c r="OOY147" s="35"/>
      <c r="OOZ147" s="35"/>
      <c r="OPA147" s="35"/>
      <c r="OPB147" s="35"/>
      <c r="OPC147" s="35"/>
      <c r="OPD147" s="35"/>
      <c r="OPE147" s="35"/>
      <c r="OPF147" s="35"/>
      <c r="OPG147" s="35"/>
      <c r="OPH147" s="35"/>
      <c r="OPI147" s="35"/>
      <c r="OPJ147" s="35"/>
      <c r="OPK147" s="35"/>
      <c r="OPL147" s="35"/>
      <c r="OPM147" s="35"/>
      <c r="OPN147" s="35"/>
      <c r="OPO147" s="35"/>
      <c r="OPP147" s="35"/>
      <c r="OPQ147" s="35"/>
      <c r="OPR147" s="35"/>
      <c r="OPS147" s="35"/>
      <c r="OPT147" s="35"/>
      <c r="OPU147" s="35"/>
      <c r="OPV147" s="35"/>
      <c r="OPW147" s="35"/>
      <c r="OPX147" s="35"/>
      <c r="OPY147" s="35"/>
      <c r="OPZ147" s="35"/>
      <c r="OQA147" s="35"/>
      <c r="OQB147" s="35"/>
      <c r="OQC147" s="35"/>
      <c r="OQD147" s="35"/>
      <c r="OQE147" s="35"/>
      <c r="OQF147" s="35"/>
      <c r="OQG147" s="35"/>
      <c r="OQH147" s="35"/>
      <c r="OQI147" s="35"/>
      <c r="OQJ147" s="35"/>
      <c r="OQK147" s="35"/>
      <c r="OQL147" s="35"/>
      <c r="OQM147" s="35"/>
      <c r="OQN147" s="35"/>
      <c r="OQO147" s="35"/>
      <c r="OQP147" s="35"/>
      <c r="OQQ147" s="35"/>
      <c r="OQR147" s="35"/>
      <c r="OQS147" s="35"/>
      <c r="OQT147" s="35"/>
      <c r="OQU147" s="35"/>
      <c r="OQV147" s="35"/>
      <c r="OQW147" s="35"/>
      <c r="OQX147" s="35"/>
      <c r="OQY147" s="35"/>
      <c r="OQZ147" s="35"/>
      <c r="ORA147" s="35"/>
      <c r="ORB147" s="35"/>
      <c r="ORC147" s="35"/>
      <c r="ORD147" s="35"/>
      <c r="ORE147" s="35"/>
      <c r="ORF147" s="35"/>
      <c r="ORG147" s="35"/>
      <c r="ORH147" s="35"/>
      <c r="ORI147" s="35"/>
      <c r="ORJ147" s="35"/>
      <c r="ORK147" s="35"/>
      <c r="ORL147" s="35"/>
      <c r="ORM147" s="35"/>
      <c r="ORN147" s="35"/>
      <c r="ORO147" s="35"/>
      <c r="ORP147" s="35"/>
      <c r="ORQ147" s="35"/>
      <c r="ORR147" s="35"/>
      <c r="ORS147" s="35"/>
      <c r="ORT147" s="35"/>
      <c r="ORU147" s="35"/>
      <c r="ORV147" s="35"/>
      <c r="ORW147" s="35"/>
      <c r="ORX147" s="35"/>
      <c r="ORY147" s="35"/>
      <c r="ORZ147" s="35"/>
      <c r="OSA147" s="35"/>
      <c r="OSB147" s="35"/>
      <c r="OSC147" s="35"/>
      <c r="OSD147" s="35"/>
      <c r="OSE147" s="35"/>
      <c r="OSF147" s="35"/>
      <c r="OSG147" s="35"/>
      <c r="OSH147" s="35"/>
      <c r="OSI147" s="35"/>
      <c r="OSJ147" s="35"/>
      <c r="OSK147" s="35"/>
      <c r="OSL147" s="35"/>
      <c r="OSM147" s="35"/>
      <c r="OSN147" s="35"/>
      <c r="OSO147" s="35"/>
      <c r="OSP147" s="35"/>
      <c r="OSQ147" s="35"/>
      <c r="OSR147" s="35"/>
      <c r="OSS147" s="35"/>
      <c r="OST147" s="35"/>
      <c r="OSU147" s="35"/>
      <c r="OSV147" s="35"/>
      <c r="OSW147" s="35"/>
      <c r="OSX147" s="35"/>
      <c r="OSY147" s="35"/>
      <c r="OSZ147" s="35"/>
      <c r="OTA147" s="35"/>
      <c r="OTB147" s="35"/>
      <c r="OTC147" s="35"/>
      <c r="OTD147" s="35"/>
      <c r="OTE147" s="35"/>
      <c r="OTF147" s="35"/>
      <c r="OTG147" s="35"/>
      <c r="OTH147" s="35"/>
      <c r="OTI147" s="35"/>
      <c r="OTJ147" s="35"/>
      <c r="OTK147" s="35"/>
      <c r="OTL147" s="35"/>
      <c r="OTM147" s="35"/>
      <c r="OTN147" s="35"/>
      <c r="OTO147" s="35"/>
      <c r="OTP147" s="35"/>
      <c r="OTQ147" s="35"/>
      <c r="OTR147" s="35"/>
      <c r="OTS147" s="35"/>
      <c r="OTT147" s="35"/>
      <c r="OTU147" s="35"/>
      <c r="OTV147" s="35"/>
      <c r="OTW147" s="35"/>
      <c r="OTX147" s="35"/>
      <c r="OTY147" s="35"/>
      <c r="OTZ147" s="35"/>
      <c r="OUA147" s="35"/>
      <c r="OUB147" s="35"/>
      <c r="OUC147" s="35"/>
      <c r="OUD147" s="35"/>
      <c r="OUE147" s="35"/>
      <c r="OUF147" s="35"/>
      <c r="OUG147" s="35"/>
      <c r="OUH147" s="35"/>
      <c r="OUI147" s="35"/>
      <c r="OUJ147" s="35"/>
      <c r="OUK147" s="35"/>
      <c r="OUL147" s="35"/>
      <c r="OUM147" s="35"/>
      <c r="OUN147" s="35"/>
      <c r="OUO147" s="35"/>
      <c r="OUP147" s="35"/>
      <c r="OUQ147" s="35"/>
      <c r="OUR147" s="35"/>
      <c r="OUS147" s="35"/>
      <c r="OUT147" s="35"/>
      <c r="OUU147" s="35"/>
      <c r="OUV147" s="35"/>
      <c r="OUW147" s="35"/>
      <c r="OUX147" s="35"/>
      <c r="OUY147" s="35"/>
      <c r="OUZ147" s="35"/>
      <c r="OVA147" s="35"/>
      <c r="OVB147" s="35"/>
      <c r="OVC147" s="35"/>
      <c r="OVD147" s="35"/>
      <c r="OVE147" s="35"/>
      <c r="OVF147" s="35"/>
      <c r="OVG147" s="35"/>
      <c r="OVH147" s="35"/>
      <c r="OVI147" s="35"/>
      <c r="OVJ147" s="35"/>
      <c r="OVK147" s="35"/>
      <c r="OVL147" s="35"/>
      <c r="OVM147" s="35"/>
      <c r="OVN147" s="35"/>
      <c r="OVO147" s="35"/>
      <c r="OVP147" s="35"/>
      <c r="OVQ147" s="35"/>
      <c r="OVR147" s="35"/>
      <c r="OVS147" s="35"/>
      <c r="OVT147" s="35"/>
      <c r="OVU147" s="35"/>
      <c r="OVV147" s="35"/>
      <c r="OVW147" s="35"/>
      <c r="OVX147" s="35"/>
      <c r="OVY147" s="35"/>
      <c r="OVZ147" s="35"/>
      <c r="OWA147" s="35"/>
      <c r="OWB147" s="35"/>
      <c r="OWC147" s="35"/>
      <c r="OWD147" s="35"/>
      <c r="OWE147" s="35"/>
      <c r="OWF147" s="35"/>
      <c r="OWG147" s="35"/>
      <c r="OWH147" s="35"/>
      <c r="OWI147" s="35"/>
      <c r="OWJ147" s="35"/>
      <c r="OWK147" s="35"/>
      <c r="OWL147" s="35"/>
      <c r="OWM147" s="35"/>
      <c r="OWN147" s="35"/>
      <c r="OWO147" s="35"/>
      <c r="OWP147" s="35"/>
      <c r="OWQ147" s="35"/>
      <c r="OWR147" s="35"/>
      <c r="OWS147" s="35"/>
      <c r="OWT147" s="35"/>
      <c r="OWU147" s="35"/>
      <c r="OWV147" s="35"/>
      <c r="OWW147" s="35"/>
      <c r="OWX147" s="35"/>
      <c r="OWY147" s="35"/>
      <c r="OWZ147" s="35"/>
      <c r="OXA147" s="35"/>
      <c r="OXB147" s="35"/>
      <c r="OXC147" s="35"/>
      <c r="OXD147" s="35"/>
      <c r="OXE147" s="35"/>
      <c r="OXF147" s="35"/>
      <c r="OXG147" s="35"/>
      <c r="OXH147" s="35"/>
      <c r="OXI147" s="35"/>
      <c r="OXJ147" s="35"/>
      <c r="OXK147" s="35"/>
      <c r="OXL147" s="35"/>
      <c r="OXM147" s="35"/>
      <c r="OXN147" s="35"/>
      <c r="OXO147" s="35"/>
      <c r="OXP147" s="35"/>
      <c r="OXQ147" s="35"/>
      <c r="OXR147" s="35"/>
      <c r="OXS147" s="35"/>
      <c r="OXT147" s="35"/>
      <c r="OXU147" s="35"/>
      <c r="OXV147" s="35"/>
      <c r="OXW147" s="35"/>
      <c r="OXX147" s="35"/>
      <c r="OXY147" s="35"/>
      <c r="OXZ147" s="35"/>
      <c r="OYA147" s="35"/>
      <c r="OYB147" s="35"/>
      <c r="OYC147" s="35"/>
      <c r="OYD147" s="35"/>
      <c r="OYE147" s="35"/>
      <c r="OYF147" s="35"/>
      <c r="OYG147" s="35"/>
      <c r="OYH147" s="35"/>
      <c r="OYI147" s="35"/>
      <c r="OYJ147" s="35"/>
      <c r="OYK147" s="35"/>
      <c r="OYL147" s="35"/>
      <c r="OYM147" s="35"/>
      <c r="OYN147" s="35"/>
      <c r="OYO147" s="35"/>
      <c r="OYP147" s="35"/>
      <c r="OYQ147" s="35"/>
      <c r="OYR147" s="35"/>
      <c r="OYS147" s="35"/>
      <c r="OYT147" s="35"/>
      <c r="OYU147" s="35"/>
      <c r="OYV147" s="35"/>
      <c r="OYW147" s="35"/>
      <c r="OYX147" s="35"/>
      <c r="OYY147" s="35"/>
      <c r="OYZ147" s="35"/>
      <c r="OZA147" s="35"/>
      <c r="OZB147" s="35"/>
      <c r="OZC147" s="35"/>
      <c r="OZD147" s="35"/>
      <c r="OZE147" s="35"/>
      <c r="OZF147" s="35"/>
      <c r="OZG147" s="35"/>
      <c r="OZH147" s="35"/>
      <c r="OZI147" s="35"/>
      <c r="OZJ147" s="35"/>
      <c r="OZK147" s="35"/>
      <c r="OZL147" s="35"/>
      <c r="OZM147" s="35"/>
      <c r="OZN147" s="35"/>
      <c r="OZO147" s="35"/>
      <c r="OZP147" s="35"/>
      <c r="OZQ147" s="35"/>
      <c r="OZR147" s="35"/>
      <c r="OZS147" s="35"/>
      <c r="OZT147" s="35"/>
      <c r="OZU147" s="35"/>
      <c r="OZV147" s="35"/>
      <c r="OZW147" s="35"/>
      <c r="OZX147" s="35"/>
      <c r="OZY147" s="35"/>
      <c r="OZZ147" s="35"/>
      <c r="PAA147" s="35"/>
      <c r="PAB147" s="35"/>
      <c r="PAC147" s="35"/>
      <c r="PAD147" s="35"/>
      <c r="PAE147" s="35"/>
      <c r="PAF147" s="35"/>
      <c r="PAG147" s="35"/>
      <c r="PAH147" s="35"/>
      <c r="PAI147" s="35"/>
      <c r="PAJ147" s="35"/>
      <c r="PAK147" s="35"/>
      <c r="PAL147" s="35"/>
      <c r="PAM147" s="35"/>
      <c r="PAN147" s="35"/>
      <c r="PAO147" s="35"/>
      <c r="PAP147" s="35"/>
      <c r="PAQ147" s="35"/>
      <c r="PAR147" s="35"/>
      <c r="PAS147" s="35"/>
      <c r="PAT147" s="35"/>
      <c r="PAU147" s="35"/>
      <c r="PAV147" s="35"/>
      <c r="PAW147" s="35"/>
      <c r="PAX147" s="35"/>
      <c r="PAY147" s="35"/>
      <c r="PAZ147" s="35"/>
      <c r="PBA147" s="35"/>
      <c r="PBB147" s="35"/>
      <c r="PBC147" s="35"/>
      <c r="PBD147" s="35"/>
      <c r="PBE147" s="35"/>
      <c r="PBF147" s="35"/>
      <c r="PBG147" s="35"/>
      <c r="PBH147" s="35"/>
      <c r="PBI147" s="35"/>
      <c r="PBJ147" s="35"/>
      <c r="PBK147" s="35"/>
      <c r="PBL147" s="35"/>
      <c r="PBM147" s="35"/>
      <c r="PBN147" s="35"/>
      <c r="PBO147" s="35"/>
      <c r="PBP147" s="35"/>
      <c r="PBQ147" s="35"/>
      <c r="PBR147" s="35"/>
      <c r="PBS147" s="35"/>
      <c r="PBT147" s="35"/>
      <c r="PBU147" s="35"/>
      <c r="PBV147" s="35"/>
      <c r="PBW147" s="35"/>
      <c r="PBX147" s="35"/>
      <c r="PBY147" s="35"/>
      <c r="PBZ147" s="35"/>
      <c r="PCA147" s="35"/>
      <c r="PCB147" s="35"/>
      <c r="PCC147" s="35"/>
      <c r="PCD147" s="35"/>
      <c r="PCE147" s="35"/>
      <c r="PCF147" s="35"/>
      <c r="PCG147" s="35"/>
      <c r="PCH147" s="35"/>
      <c r="PCI147" s="35"/>
      <c r="PCJ147" s="35"/>
      <c r="PCK147" s="35"/>
      <c r="PCL147" s="35"/>
      <c r="PCM147" s="35"/>
      <c r="PCN147" s="35"/>
      <c r="PCO147" s="35"/>
      <c r="PCP147" s="35"/>
      <c r="PCQ147" s="35"/>
      <c r="PCR147" s="35"/>
      <c r="PCS147" s="35"/>
      <c r="PCT147" s="35"/>
      <c r="PCU147" s="35"/>
      <c r="PCV147" s="35"/>
      <c r="PCW147" s="35"/>
      <c r="PCX147" s="35"/>
      <c r="PCY147" s="35"/>
      <c r="PCZ147" s="35"/>
      <c r="PDA147" s="35"/>
      <c r="PDB147" s="35"/>
      <c r="PDC147" s="35"/>
      <c r="PDD147" s="35"/>
      <c r="PDE147" s="35"/>
      <c r="PDF147" s="35"/>
      <c r="PDG147" s="35"/>
      <c r="PDH147" s="35"/>
      <c r="PDI147" s="35"/>
      <c r="PDJ147" s="35"/>
      <c r="PDK147" s="35"/>
      <c r="PDL147" s="35"/>
      <c r="PDM147" s="35"/>
      <c r="PDN147" s="35"/>
      <c r="PDO147" s="35"/>
      <c r="PDP147" s="35"/>
      <c r="PDQ147" s="35"/>
      <c r="PDR147" s="35"/>
      <c r="PDS147" s="35"/>
      <c r="PDT147" s="35"/>
      <c r="PDU147" s="35"/>
      <c r="PDV147" s="35"/>
      <c r="PDW147" s="35"/>
      <c r="PDX147" s="35"/>
      <c r="PDY147" s="35"/>
      <c r="PDZ147" s="35"/>
      <c r="PEA147" s="35"/>
      <c r="PEB147" s="35"/>
      <c r="PEC147" s="35"/>
      <c r="PED147" s="35"/>
      <c r="PEE147" s="35"/>
      <c r="PEF147" s="35"/>
      <c r="PEG147" s="35"/>
      <c r="PEH147" s="35"/>
      <c r="PEI147" s="35"/>
      <c r="PEJ147" s="35"/>
      <c r="PEK147" s="35"/>
      <c r="PEL147" s="35"/>
      <c r="PEM147" s="35"/>
      <c r="PEN147" s="35"/>
      <c r="PEO147" s="35"/>
      <c r="PEP147" s="35"/>
      <c r="PEQ147" s="35"/>
      <c r="PER147" s="35"/>
      <c r="PES147" s="35"/>
      <c r="PET147" s="35"/>
      <c r="PEU147" s="35"/>
      <c r="PEV147" s="35"/>
      <c r="PEW147" s="35"/>
      <c r="PEX147" s="35"/>
      <c r="PEY147" s="35"/>
      <c r="PEZ147" s="35"/>
      <c r="PFA147" s="35"/>
      <c r="PFB147" s="35"/>
      <c r="PFC147" s="35"/>
      <c r="PFD147" s="35"/>
      <c r="PFE147" s="35"/>
      <c r="PFF147" s="35"/>
      <c r="PFG147" s="35"/>
      <c r="PFH147" s="35"/>
      <c r="PFI147" s="35"/>
      <c r="PFJ147" s="35"/>
      <c r="PFK147" s="35"/>
      <c r="PFL147" s="35"/>
      <c r="PFM147" s="35"/>
      <c r="PFN147" s="35"/>
      <c r="PFO147" s="35"/>
      <c r="PFP147" s="35"/>
      <c r="PFQ147" s="35"/>
      <c r="PFR147" s="35"/>
      <c r="PFS147" s="35"/>
      <c r="PFT147" s="35"/>
      <c r="PFU147" s="35"/>
      <c r="PFV147" s="35"/>
      <c r="PFW147" s="35"/>
      <c r="PFX147" s="35"/>
      <c r="PFY147" s="35"/>
      <c r="PFZ147" s="35"/>
      <c r="PGA147" s="35"/>
      <c r="PGB147" s="35"/>
      <c r="PGC147" s="35"/>
      <c r="PGD147" s="35"/>
      <c r="PGE147" s="35"/>
      <c r="PGF147" s="35"/>
      <c r="PGG147" s="35"/>
      <c r="PGH147" s="35"/>
      <c r="PGI147" s="35"/>
      <c r="PGJ147" s="35"/>
      <c r="PGK147" s="35"/>
      <c r="PGL147" s="35"/>
      <c r="PGM147" s="35"/>
      <c r="PGN147" s="35"/>
      <c r="PGO147" s="35"/>
      <c r="PGP147" s="35"/>
      <c r="PGQ147" s="35"/>
      <c r="PGR147" s="35"/>
      <c r="PGS147" s="35"/>
      <c r="PGT147" s="35"/>
      <c r="PGU147" s="35"/>
      <c r="PGV147" s="35"/>
      <c r="PGW147" s="35"/>
      <c r="PGX147" s="35"/>
      <c r="PGY147" s="35"/>
      <c r="PGZ147" s="35"/>
      <c r="PHA147" s="35"/>
      <c r="PHB147" s="35"/>
      <c r="PHC147" s="35"/>
      <c r="PHD147" s="35"/>
      <c r="PHE147" s="35"/>
      <c r="PHF147" s="35"/>
      <c r="PHG147" s="35"/>
      <c r="PHH147" s="35"/>
      <c r="PHI147" s="35"/>
      <c r="PHJ147" s="35"/>
      <c r="PHK147" s="35"/>
      <c r="PHL147" s="35"/>
      <c r="PHM147" s="35"/>
      <c r="PHN147" s="35"/>
      <c r="PHO147" s="35"/>
      <c r="PHP147" s="35"/>
      <c r="PHQ147" s="35"/>
      <c r="PHR147" s="35"/>
      <c r="PHS147" s="35"/>
      <c r="PHT147" s="35"/>
      <c r="PHU147" s="35"/>
      <c r="PHV147" s="35"/>
      <c r="PHW147" s="35"/>
      <c r="PHX147" s="35"/>
      <c r="PHY147" s="35"/>
      <c r="PHZ147" s="35"/>
      <c r="PIA147" s="35"/>
      <c r="PIB147" s="35"/>
      <c r="PIC147" s="35"/>
      <c r="PID147" s="35"/>
      <c r="PIE147" s="35"/>
      <c r="PIF147" s="35"/>
      <c r="PIG147" s="35"/>
      <c r="PIH147" s="35"/>
      <c r="PII147" s="35"/>
      <c r="PIJ147" s="35"/>
      <c r="PIK147" s="35"/>
      <c r="PIL147" s="35"/>
      <c r="PIM147" s="35"/>
      <c r="PIN147" s="35"/>
      <c r="PIO147" s="35"/>
      <c r="PIP147" s="35"/>
      <c r="PIQ147" s="35"/>
      <c r="PIR147" s="35"/>
      <c r="PIS147" s="35"/>
      <c r="PIT147" s="35"/>
      <c r="PIU147" s="35"/>
      <c r="PIV147" s="35"/>
      <c r="PIW147" s="35"/>
      <c r="PIX147" s="35"/>
      <c r="PIY147" s="35"/>
      <c r="PIZ147" s="35"/>
      <c r="PJA147" s="35"/>
      <c r="PJB147" s="35"/>
      <c r="PJC147" s="35"/>
      <c r="PJD147" s="35"/>
      <c r="PJE147" s="35"/>
      <c r="PJF147" s="35"/>
      <c r="PJG147" s="35"/>
      <c r="PJH147" s="35"/>
      <c r="PJI147" s="35"/>
      <c r="PJJ147" s="35"/>
      <c r="PJK147" s="35"/>
      <c r="PJL147" s="35"/>
      <c r="PJM147" s="35"/>
      <c r="PJN147" s="35"/>
      <c r="PJO147" s="35"/>
      <c r="PJP147" s="35"/>
      <c r="PJQ147" s="35"/>
      <c r="PJR147" s="35"/>
      <c r="PJS147" s="35"/>
      <c r="PJT147" s="35"/>
      <c r="PJU147" s="35"/>
      <c r="PJV147" s="35"/>
      <c r="PJW147" s="35"/>
      <c r="PJX147" s="35"/>
      <c r="PJY147" s="35"/>
      <c r="PJZ147" s="35"/>
      <c r="PKA147" s="35"/>
      <c r="PKB147" s="35"/>
      <c r="PKC147" s="35"/>
      <c r="PKD147" s="35"/>
      <c r="PKE147" s="35"/>
      <c r="PKF147" s="35"/>
      <c r="PKG147" s="35"/>
      <c r="PKH147" s="35"/>
      <c r="PKI147" s="35"/>
      <c r="PKJ147" s="35"/>
      <c r="PKK147" s="35"/>
      <c r="PKL147" s="35"/>
      <c r="PKM147" s="35"/>
      <c r="PKN147" s="35"/>
      <c r="PKO147" s="35"/>
      <c r="PKP147" s="35"/>
      <c r="PKQ147" s="35"/>
      <c r="PKR147" s="35"/>
      <c r="PKS147" s="35"/>
      <c r="PKT147" s="35"/>
      <c r="PKU147" s="35"/>
      <c r="PKV147" s="35"/>
      <c r="PKW147" s="35"/>
      <c r="PKX147" s="35"/>
      <c r="PKY147" s="35"/>
      <c r="PKZ147" s="35"/>
      <c r="PLA147" s="35"/>
      <c r="PLB147" s="35"/>
      <c r="PLC147" s="35"/>
      <c r="PLD147" s="35"/>
      <c r="PLE147" s="35"/>
      <c r="PLF147" s="35"/>
      <c r="PLG147" s="35"/>
      <c r="PLH147" s="35"/>
      <c r="PLI147" s="35"/>
      <c r="PLJ147" s="35"/>
      <c r="PLK147" s="35"/>
      <c r="PLL147" s="35"/>
      <c r="PLM147" s="35"/>
      <c r="PLN147" s="35"/>
      <c r="PLO147" s="35"/>
      <c r="PLP147" s="35"/>
      <c r="PLQ147" s="35"/>
      <c r="PLR147" s="35"/>
      <c r="PLS147" s="35"/>
      <c r="PLT147" s="35"/>
      <c r="PLU147" s="35"/>
      <c r="PLV147" s="35"/>
      <c r="PLW147" s="35"/>
      <c r="PLX147" s="35"/>
      <c r="PLY147" s="35"/>
      <c r="PLZ147" s="35"/>
      <c r="PMA147" s="35"/>
      <c r="PMB147" s="35"/>
      <c r="PMC147" s="35"/>
      <c r="PMD147" s="35"/>
      <c r="PME147" s="35"/>
      <c r="PMF147" s="35"/>
      <c r="PMG147" s="35"/>
      <c r="PMH147" s="35"/>
      <c r="PMI147" s="35"/>
      <c r="PMJ147" s="35"/>
      <c r="PMK147" s="35"/>
      <c r="PML147" s="35"/>
      <c r="PMM147" s="35"/>
      <c r="PMN147" s="35"/>
      <c r="PMO147" s="35"/>
      <c r="PMP147" s="35"/>
      <c r="PMQ147" s="35"/>
      <c r="PMR147" s="35"/>
      <c r="PMS147" s="35"/>
      <c r="PMT147" s="35"/>
      <c r="PMU147" s="35"/>
      <c r="PMV147" s="35"/>
      <c r="PMW147" s="35"/>
      <c r="PMX147" s="35"/>
      <c r="PMY147" s="35"/>
      <c r="PMZ147" s="35"/>
      <c r="PNA147" s="35"/>
      <c r="PNB147" s="35"/>
      <c r="PNC147" s="35"/>
      <c r="PND147" s="35"/>
      <c r="PNE147" s="35"/>
      <c r="PNF147" s="35"/>
      <c r="PNG147" s="35"/>
      <c r="PNH147" s="35"/>
      <c r="PNI147" s="35"/>
      <c r="PNJ147" s="35"/>
      <c r="PNK147" s="35"/>
      <c r="PNL147" s="35"/>
      <c r="PNM147" s="35"/>
      <c r="PNN147" s="35"/>
      <c r="PNO147" s="35"/>
      <c r="PNP147" s="35"/>
      <c r="PNQ147" s="35"/>
      <c r="PNR147" s="35"/>
      <c r="PNS147" s="35"/>
      <c r="PNT147" s="35"/>
      <c r="PNU147" s="35"/>
      <c r="PNV147" s="35"/>
      <c r="PNW147" s="35"/>
      <c r="PNX147" s="35"/>
      <c r="PNY147" s="35"/>
      <c r="PNZ147" s="35"/>
      <c r="POA147" s="35"/>
      <c r="POB147" s="35"/>
      <c r="POC147" s="35"/>
      <c r="POD147" s="35"/>
      <c r="POE147" s="35"/>
      <c r="POF147" s="35"/>
      <c r="POG147" s="35"/>
      <c r="POH147" s="35"/>
      <c r="POI147" s="35"/>
      <c r="POJ147" s="35"/>
      <c r="POK147" s="35"/>
      <c r="POL147" s="35"/>
      <c r="POM147" s="35"/>
      <c r="PON147" s="35"/>
      <c r="POO147" s="35"/>
      <c r="POP147" s="35"/>
      <c r="POQ147" s="35"/>
      <c r="POR147" s="35"/>
      <c r="POS147" s="35"/>
      <c r="POT147" s="35"/>
      <c r="POU147" s="35"/>
      <c r="POV147" s="35"/>
      <c r="POW147" s="35"/>
      <c r="POX147" s="35"/>
      <c r="POY147" s="35"/>
      <c r="POZ147" s="35"/>
      <c r="PPA147" s="35"/>
      <c r="PPB147" s="35"/>
      <c r="PPC147" s="35"/>
      <c r="PPD147" s="35"/>
      <c r="PPE147" s="35"/>
      <c r="PPF147" s="35"/>
      <c r="PPG147" s="35"/>
      <c r="PPH147" s="35"/>
      <c r="PPI147" s="35"/>
      <c r="PPJ147" s="35"/>
      <c r="PPK147" s="35"/>
      <c r="PPL147" s="35"/>
      <c r="PPM147" s="35"/>
      <c r="PPN147" s="35"/>
      <c r="PPO147" s="35"/>
      <c r="PPP147" s="35"/>
      <c r="PPQ147" s="35"/>
      <c r="PPR147" s="35"/>
      <c r="PPS147" s="35"/>
      <c r="PPT147" s="35"/>
      <c r="PPU147" s="35"/>
      <c r="PPV147" s="35"/>
      <c r="PPW147" s="35"/>
      <c r="PPX147" s="35"/>
      <c r="PPY147" s="35"/>
      <c r="PPZ147" s="35"/>
      <c r="PQA147" s="35"/>
      <c r="PQB147" s="35"/>
      <c r="PQC147" s="35"/>
      <c r="PQD147" s="35"/>
      <c r="PQE147" s="35"/>
      <c r="PQF147" s="35"/>
      <c r="PQG147" s="35"/>
      <c r="PQH147" s="35"/>
      <c r="PQI147" s="35"/>
      <c r="PQJ147" s="35"/>
      <c r="PQK147" s="35"/>
      <c r="PQL147" s="35"/>
      <c r="PQM147" s="35"/>
      <c r="PQN147" s="35"/>
      <c r="PQO147" s="35"/>
      <c r="PQP147" s="35"/>
      <c r="PQQ147" s="35"/>
      <c r="PQR147" s="35"/>
      <c r="PQS147" s="35"/>
      <c r="PQT147" s="35"/>
      <c r="PQU147" s="35"/>
      <c r="PQV147" s="35"/>
      <c r="PQW147" s="35"/>
      <c r="PQX147" s="35"/>
      <c r="PQY147" s="35"/>
      <c r="PQZ147" s="35"/>
      <c r="PRA147" s="35"/>
      <c r="PRB147" s="35"/>
      <c r="PRC147" s="35"/>
      <c r="PRD147" s="35"/>
      <c r="PRE147" s="35"/>
      <c r="PRF147" s="35"/>
      <c r="PRG147" s="35"/>
      <c r="PRH147" s="35"/>
      <c r="PRI147" s="35"/>
      <c r="PRJ147" s="35"/>
      <c r="PRK147" s="35"/>
      <c r="PRL147" s="35"/>
      <c r="PRM147" s="35"/>
      <c r="PRN147" s="35"/>
      <c r="PRO147" s="35"/>
      <c r="PRP147" s="35"/>
      <c r="PRQ147" s="35"/>
      <c r="PRR147" s="35"/>
      <c r="PRS147" s="35"/>
      <c r="PRT147" s="35"/>
      <c r="PRU147" s="35"/>
      <c r="PRV147" s="35"/>
      <c r="PRW147" s="35"/>
      <c r="PRX147" s="35"/>
      <c r="PRY147" s="35"/>
      <c r="PRZ147" s="35"/>
      <c r="PSA147" s="35"/>
      <c r="PSB147" s="35"/>
      <c r="PSC147" s="35"/>
      <c r="PSD147" s="35"/>
      <c r="PSE147" s="35"/>
      <c r="PSF147" s="35"/>
      <c r="PSG147" s="35"/>
      <c r="PSH147" s="35"/>
      <c r="PSI147" s="35"/>
      <c r="PSJ147" s="35"/>
      <c r="PSK147" s="35"/>
      <c r="PSL147" s="35"/>
      <c r="PSM147" s="35"/>
      <c r="PSN147" s="35"/>
      <c r="PSO147" s="35"/>
      <c r="PSP147" s="35"/>
      <c r="PSQ147" s="35"/>
      <c r="PSR147" s="35"/>
      <c r="PSS147" s="35"/>
      <c r="PST147" s="35"/>
      <c r="PSU147" s="35"/>
      <c r="PSV147" s="35"/>
      <c r="PSW147" s="35"/>
      <c r="PSX147" s="35"/>
      <c r="PSY147" s="35"/>
      <c r="PSZ147" s="35"/>
      <c r="PTA147" s="35"/>
      <c r="PTB147" s="35"/>
      <c r="PTC147" s="35"/>
      <c r="PTD147" s="35"/>
      <c r="PTE147" s="35"/>
      <c r="PTF147" s="35"/>
      <c r="PTG147" s="35"/>
      <c r="PTH147" s="35"/>
      <c r="PTI147" s="35"/>
      <c r="PTJ147" s="35"/>
      <c r="PTK147" s="35"/>
      <c r="PTL147" s="35"/>
      <c r="PTM147" s="35"/>
      <c r="PTN147" s="35"/>
      <c r="PTO147" s="35"/>
      <c r="PTP147" s="35"/>
      <c r="PTQ147" s="35"/>
      <c r="PTR147" s="35"/>
      <c r="PTS147" s="35"/>
      <c r="PTT147" s="35"/>
      <c r="PTU147" s="35"/>
      <c r="PTV147" s="35"/>
      <c r="PTW147" s="35"/>
      <c r="PTX147" s="35"/>
      <c r="PTY147" s="35"/>
      <c r="PTZ147" s="35"/>
      <c r="PUA147" s="35"/>
      <c r="PUB147" s="35"/>
      <c r="PUC147" s="35"/>
      <c r="PUD147" s="35"/>
      <c r="PUE147" s="35"/>
      <c r="PUF147" s="35"/>
      <c r="PUG147" s="35"/>
      <c r="PUH147" s="35"/>
      <c r="PUI147" s="35"/>
      <c r="PUJ147" s="35"/>
      <c r="PUK147" s="35"/>
      <c r="PUL147" s="35"/>
      <c r="PUM147" s="35"/>
      <c r="PUN147" s="35"/>
      <c r="PUO147" s="35"/>
      <c r="PUP147" s="35"/>
      <c r="PUQ147" s="35"/>
      <c r="PUR147" s="35"/>
      <c r="PUS147" s="35"/>
      <c r="PUT147" s="35"/>
      <c r="PUU147" s="35"/>
      <c r="PUV147" s="35"/>
      <c r="PUW147" s="35"/>
      <c r="PUX147" s="35"/>
      <c r="PUY147" s="35"/>
      <c r="PUZ147" s="35"/>
      <c r="PVA147" s="35"/>
      <c r="PVB147" s="35"/>
      <c r="PVC147" s="35"/>
      <c r="PVD147" s="35"/>
      <c r="PVE147" s="35"/>
      <c r="PVF147" s="35"/>
      <c r="PVG147" s="35"/>
      <c r="PVH147" s="35"/>
      <c r="PVI147" s="35"/>
      <c r="PVJ147" s="35"/>
      <c r="PVK147" s="35"/>
      <c r="PVL147" s="35"/>
      <c r="PVM147" s="35"/>
      <c r="PVN147" s="35"/>
      <c r="PVO147" s="35"/>
      <c r="PVP147" s="35"/>
      <c r="PVQ147" s="35"/>
      <c r="PVR147" s="35"/>
      <c r="PVS147" s="35"/>
      <c r="PVT147" s="35"/>
      <c r="PVU147" s="35"/>
      <c r="PVV147" s="35"/>
      <c r="PVW147" s="35"/>
      <c r="PVX147" s="35"/>
      <c r="PVY147" s="35"/>
      <c r="PVZ147" s="35"/>
      <c r="PWA147" s="35"/>
      <c r="PWB147" s="35"/>
      <c r="PWC147" s="35"/>
      <c r="PWD147" s="35"/>
      <c r="PWE147" s="35"/>
      <c r="PWF147" s="35"/>
      <c r="PWG147" s="35"/>
      <c r="PWH147" s="35"/>
      <c r="PWI147" s="35"/>
      <c r="PWJ147" s="35"/>
      <c r="PWK147" s="35"/>
      <c r="PWL147" s="35"/>
      <c r="PWM147" s="35"/>
      <c r="PWN147" s="35"/>
      <c r="PWO147" s="35"/>
      <c r="PWP147" s="35"/>
      <c r="PWQ147" s="35"/>
      <c r="PWR147" s="35"/>
      <c r="PWS147" s="35"/>
      <c r="PWT147" s="35"/>
      <c r="PWU147" s="35"/>
      <c r="PWV147" s="35"/>
      <c r="PWW147" s="35"/>
      <c r="PWX147" s="35"/>
      <c r="PWY147" s="35"/>
      <c r="PWZ147" s="35"/>
      <c r="PXA147" s="35"/>
      <c r="PXB147" s="35"/>
      <c r="PXC147" s="35"/>
      <c r="PXD147" s="35"/>
      <c r="PXE147" s="35"/>
      <c r="PXF147" s="35"/>
      <c r="PXG147" s="35"/>
      <c r="PXH147" s="35"/>
      <c r="PXI147" s="35"/>
      <c r="PXJ147" s="35"/>
      <c r="PXK147" s="35"/>
      <c r="PXL147" s="35"/>
      <c r="PXM147" s="35"/>
      <c r="PXN147" s="35"/>
      <c r="PXO147" s="35"/>
      <c r="PXP147" s="35"/>
      <c r="PXQ147" s="35"/>
      <c r="PXR147" s="35"/>
      <c r="PXS147" s="35"/>
      <c r="PXT147" s="35"/>
      <c r="PXU147" s="35"/>
      <c r="PXV147" s="35"/>
      <c r="PXW147" s="35"/>
      <c r="PXX147" s="35"/>
      <c r="PXY147" s="35"/>
      <c r="PXZ147" s="35"/>
      <c r="PYA147" s="35"/>
      <c r="PYB147" s="35"/>
      <c r="PYC147" s="35"/>
      <c r="PYD147" s="35"/>
      <c r="PYE147" s="35"/>
      <c r="PYF147" s="35"/>
      <c r="PYG147" s="35"/>
      <c r="PYH147" s="35"/>
      <c r="PYI147" s="35"/>
      <c r="PYJ147" s="35"/>
      <c r="PYK147" s="35"/>
      <c r="PYL147" s="35"/>
      <c r="PYM147" s="35"/>
      <c r="PYN147" s="35"/>
      <c r="PYO147" s="35"/>
      <c r="PYP147" s="35"/>
      <c r="PYQ147" s="35"/>
      <c r="PYR147" s="35"/>
      <c r="PYS147" s="35"/>
      <c r="PYT147" s="35"/>
      <c r="PYU147" s="35"/>
      <c r="PYV147" s="35"/>
      <c r="PYW147" s="35"/>
      <c r="PYX147" s="35"/>
      <c r="PYY147" s="35"/>
      <c r="PYZ147" s="35"/>
      <c r="PZA147" s="35"/>
      <c r="PZB147" s="35"/>
      <c r="PZC147" s="35"/>
      <c r="PZD147" s="35"/>
      <c r="PZE147" s="35"/>
      <c r="PZF147" s="35"/>
      <c r="PZG147" s="35"/>
      <c r="PZH147" s="35"/>
      <c r="PZI147" s="35"/>
      <c r="PZJ147" s="35"/>
      <c r="PZK147" s="35"/>
      <c r="PZL147" s="35"/>
      <c r="PZM147" s="35"/>
      <c r="PZN147" s="35"/>
      <c r="PZO147" s="35"/>
      <c r="PZP147" s="35"/>
      <c r="PZQ147" s="35"/>
      <c r="PZR147" s="35"/>
      <c r="PZS147" s="35"/>
      <c r="PZT147" s="35"/>
      <c r="PZU147" s="35"/>
      <c r="PZV147" s="35"/>
      <c r="PZW147" s="35"/>
      <c r="PZX147" s="35"/>
      <c r="PZY147" s="35"/>
      <c r="PZZ147" s="35"/>
      <c r="QAA147" s="35"/>
      <c r="QAB147" s="35"/>
      <c r="QAC147" s="35"/>
      <c r="QAD147" s="35"/>
      <c r="QAE147" s="35"/>
      <c r="QAF147" s="35"/>
      <c r="QAG147" s="35"/>
      <c r="QAH147" s="35"/>
      <c r="QAI147" s="35"/>
      <c r="QAJ147" s="35"/>
      <c r="QAK147" s="35"/>
      <c r="QAL147" s="35"/>
      <c r="QAM147" s="35"/>
      <c r="QAN147" s="35"/>
      <c r="QAO147" s="35"/>
      <c r="QAP147" s="35"/>
      <c r="QAQ147" s="35"/>
      <c r="QAR147" s="35"/>
      <c r="QAS147" s="35"/>
      <c r="QAT147" s="35"/>
      <c r="QAU147" s="35"/>
      <c r="QAV147" s="35"/>
      <c r="QAW147" s="35"/>
      <c r="QAX147" s="35"/>
      <c r="QAY147" s="35"/>
      <c r="QAZ147" s="35"/>
      <c r="QBA147" s="35"/>
      <c r="QBB147" s="35"/>
      <c r="QBC147" s="35"/>
      <c r="QBD147" s="35"/>
      <c r="QBE147" s="35"/>
      <c r="QBF147" s="35"/>
      <c r="QBG147" s="35"/>
      <c r="QBH147" s="35"/>
      <c r="QBI147" s="35"/>
      <c r="QBJ147" s="35"/>
      <c r="QBK147" s="35"/>
      <c r="QBL147" s="35"/>
      <c r="QBM147" s="35"/>
      <c r="QBN147" s="35"/>
      <c r="QBO147" s="35"/>
      <c r="QBP147" s="35"/>
      <c r="QBQ147" s="35"/>
      <c r="QBR147" s="35"/>
      <c r="QBS147" s="35"/>
      <c r="QBT147" s="35"/>
      <c r="QBU147" s="35"/>
      <c r="QBV147" s="35"/>
      <c r="QBW147" s="35"/>
      <c r="QBX147" s="35"/>
      <c r="QBY147" s="35"/>
      <c r="QBZ147" s="35"/>
      <c r="QCA147" s="35"/>
      <c r="QCB147" s="35"/>
      <c r="QCC147" s="35"/>
      <c r="QCD147" s="35"/>
      <c r="QCE147" s="35"/>
      <c r="QCF147" s="35"/>
      <c r="QCG147" s="35"/>
      <c r="QCH147" s="35"/>
      <c r="QCI147" s="35"/>
      <c r="QCJ147" s="35"/>
      <c r="QCK147" s="35"/>
      <c r="QCL147" s="35"/>
      <c r="QCM147" s="35"/>
      <c r="QCN147" s="35"/>
      <c r="QCO147" s="35"/>
      <c r="QCP147" s="35"/>
      <c r="QCQ147" s="35"/>
      <c r="QCR147" s="35"/>
      <c r="QCS147" s="35"/>
      <c r="QCT147" s="35"/>
      <c r="QCU147" s="35"/>
      <c r="QCV147" s="35"/>
      <c r="QCW147" s="35"/>
      <c r="QCX147" s="35"/>
      <c r="QCY147" s="35"/>
      <c r="QCZ147" s="35"/>
      <c r="QDA147" s="35"/>
      <c r="QDB147" s="35"/>
      <c r="QDC147" s="35"/>
      <c r="QDD147" s="35"/>
      <c r="QDE147" s="35"/>
      <c r="QDF147" s="35"/>
      <c r="QDG147" s="35"/>
      <c r="QDH147" s="35"/>
      <c r="QDI147" s="35"/>
      <c r="QDJ147" s="35"/>
      <c r="QDK147" s="35"/>
      <c r="QDL147" s="35"/>
      <c r="QDM147" s="35"/>
      <c r="QDN147" s="35"/>
      <c r="QDO147" s="35"/>
      <c r="QDP147" s="35"/>
      <c r="QDQ147" s="35"/>
      <c r="QDR147" s="35"/>
      <c r="QDS147" s="35"/>
      <c r="QDT147" s="35"/>
      <c r="QDU147" s="35"/>
      <c r="QDV147" s="35"/>
      <c r="QDW147" s="35"/>
      <c r="QDX147" s="35"/>
      <c r="QDY147" s="35"/>
      <c r="QDZ147" s="35"/>
      <c r="QEA147" s="35"/>
      <c r="QEB147" s="35"/>
      <c r="QEC147" s="35"/>
      <c r="QED147" s="35"/>
      <c r="QEE147" s="35"/>
      <c r="QEF147" s="35"/>
      <c r="QEG147" s="35"/>
      <c r="QEH147" s="35"/>
      <c r="QEI147" s="35"/>
      <c r="QEJ147" s="35"/>
      <c r="QEK147" s="35"/>
      <c r="QEL147" s="35"/>
      <c r="QEM147" s="35"/>
      <c r="QEN147" s="35"/>
      <c r="QEO147" s="35"/>
      <c r="QEP147" s="35"/>
      <c r="QEQ147" s="35"/>
      <c r="QER147" s="35"/>
      <c r="QES147" s="35"/>
      <c r="QET147" s="35"/>
      <c r="QEU147" s="35"/>
      <c r="QEV147" s="35"/>
      <c r="QEW147" s="35"/>
      <c r="QEX147" s="35"/>
      <c r="QEY147" s="35"/>
      <c r="QEZ147" s="35"/>
      <c r="QFA147" s="35"/>
      <c r="QFB147" s="35"/>
      <c r="QFC147" s="35"/>
      <c r="QFD147" s="35"/>
      <c r="QFE147" s="35"/>
      <c r="QFF147" s="35"/>
      <c r="QFG147" s="35"/>
      <c r="QFH147" s="35"/>
      <c r="QFI147" s="35"/>
      <c r="QFJ147" s="35"/>
      <c r="QFK147" s="35"/>
      <c r="QFL147" s="35"/>
      <c r="QFM147" s="35"/>
      <c r="QFN147" s="35"/>
      <c r="QFO147" s="35"/>
      <c r="QFP147" s="35"/>
      <c r="QFQ147" s="35"/>
      <c r="QFR147" s="35"/>
      <c r="QFS147" s="35"/>
      <c r="QFT147" s="35"/>
      <c r="QFU147" s="35"/>
      <c r="QFV147" s="35"/>
      <c r="QFW147" s="35"/>
      <c r="QFX147" s="35"/>
      <c r="QFY147" s="35"/>
      <c r="QFZ147" s="35"/>
      <c r="QGA147" s="35"/>
      <c r="QGB147" s="35"/>
      <c r="QGC147" s="35"/>
      <c r="QGD147" s="35"/>
      <c r="QGE147" s="35"/>
      <c r="QGF147" s="35"/>
      <c r="QGG147" s="35"/>
      <c r="QGH147" s="35"/>
      <c r="QGI147" s="35"/>
      <c r="QGJ147" s="35"/>
      <c r="QGK147" s="35"/>
      <c r="QGL147" s="35"/>
      <c r="QGM147" s="35"/>
      <c r="QGN147" s="35"/>
      <c r="QGO147" s="35"/>
      <c r="QGP147" s="35"/>
      <c r="QGQ147" s="35"/>
      <c r="QGR147" s="35"/>
      <c r="QGS147" s="35"/>
      <c r="QGT147" s="35"/>
      <c r="QGU147" s="35"/>
      <c r="QGV147" s="35"/>
      <c r="QGW147" s="35"/>
      <c r="QGX147" s="35"/>
      <c r="QGY147" s="35"/>
      <c r="QGZ147" s="35"/>
      <c r="QHA147" s="35"/>
      <c r="QHB147" s="35"/>
      <c r="QHC147" s="35"/>
      <c r="QHD147" s="35"/>
      <c r="QHE147" s="35"/>
      <c r="QHF147" s="35"/>
      <c r="QHG147" s="35"/>
      <c r="QHH147" s="35"/>
      <c r="QHI147" s="35"/>
      <c r="QHJ147" s="35"/>
      <c r="QHK147" s="35"/>
      <c r="QHL147" s="35"/>
      <c r="QHM147" s="35"/>
      <c r="QHN147" s="35"/>
      <c r="QHO147" s="35"/>
      <c r="QHP147" s="35"/>
      <c r="QHQ147" s="35"/>
      <c r="QHR147" s="35"/>
      <c r="QHS147" s="35"/>
      <c r="QHT147" s="35"/>
      <c r="QHU147" s="35"/>
      <c r="QHV147" s="35"/>
      <c r="QHW147" s="35"/>
      <c r="QHX147" s="35"/>
      <c r="QHY147" s="35"/>
      <c r="QHZ147" s="35"/>
      <c r="QIA147" s="35"/>
      <c r="QIB147" s="35"/>
      <c r="QIC147" s="35"/>
      <c r="QID147" s="35"/>
      <c r="QIE147" s="35"/>
      <c r="QIF147" s="35"/>
      <c r="QIG147" s="35"/>
      <c r="QIH147" s="35"/>
      <c r="QII147" s="35"/>
      <c r="QIJ147" s="35"/>
      <c r="QIK147" s="35"/>
      <c r="QIL147" s="35"/>
      <c r="QIM147" s="35"/>
      <c r="QIN147" s="35"/>
      <c r="QIO147" s="35"/>
      <c r="QIP147" s="35"/>
      <c r="QIQ147" s="35"/>
      <c r="QIR147" s="35"/>
      <c r="QIS147" s="35"/>
      <c r="QIT147" s="35"/>
      <c r="QIU147" s="35"/>
      <c r="QIV147" s="35"/>
      <c r="QIW147" s="35"/>
      <c r="QIX147" s="35"/>
      <c r="QIY147" s="35"/>
      <c r="QIZ147" s="35"/>
      <c r="QJA147" s="35"/>
      <c r="QJB147" s="35"/>
      <c r="QJC147" s="35"/>
      <c r="QJD147" s="35"/>
      <c r="QJE147" s="35"/>
      <c r="QJF147" s="35"/>
      <c r="QJG147" s="35"/>
      <c r="QJH147" s="35"/>
      <c r="QJI147" s="35"/>
      <c r="QJJ147" s="35"/>
      <c r="QJK147" s="35"/>
      <c r="QJL147" s="35"/>
      <c r="QJM147" s="35"/>
      <c r="QJN147" s="35"/>
      <c r="QJO147" s="35"/>
      <c r="QJP147" s="35"/>
      <c r="QJQ147" s="35"/>
      <c r="QJR147" s="35"/>
      <c r="QJS147" s="35"/>
      <c r="QJT147" s="35"/>
      <c r="QJU147" s="35"/>
      <c r="QJV147" s="35"/>
      <c r="QJW147" s="35"/>
      <c r="QJX147" s="35"/>
      <c r="QJY147" s="35"/>
      <c r="QJZ147" s="35"/>
      <c r="QKA147" s="35"/>
      <c r="QKB147" s="35"/>
      <c r="QKC147" s="35"/>
      <c r="QKD147" s="35"/>
      <c r="QKE147" s="35"/>
      <c r="QKF147" s="35"/>
      <c r="QKG147" s="35"/>
      <c r="QKH147" s="35"/>
      <c r="QKI147" s="35"/>
      <c r="QKJ147" s="35"/>
      <c r="QKK147" s="35"/>
      <c r="QKL147" s="35"/>
      <c r="QKM147" s="35"/>
      <c r="QKN147" s="35"/>
      <c r="QKO147" s="35"/>
      <c r="QKP147" s="35"/>
      <c r="QKQ147" s="35"/>
      <c r="QKR147" s="35"/>
      <c r="QKS147" s="35"/>
      <c r="QKT147" s="35"/>
      <c r="QKU147" s="35"/>
      <c r="QKV147" s="35"/>
      <c r="QKW147" s="35"/>
      <c r="QKX147" s="35"/>
      <c r="QKY147" s="35"/>
      <c r="QKZ147" s="35"/>
      <c r="QLA147" s="35"/>
      <c r="QLB147" s="35"/>
      <c r="QLC147" s="35"/>
      <c r="QLD147" s="35"/>
      <c r="QLE147" s="35"/>
      <c r="QLF147" s="35"/>
      <c r="QLG147" s="35"/>
      <c r="QLH147" s="35"/>
      <c r="QLI147" s="35"/>
      <c r="QLJ147" s="35"/>
      <c r="QLK147" s="35"/>
      <c r="QLL147" s="35"/>
      <c r="QLM147" s="35"/>
      <c r="QLN147" s="35"/>
      <c r="QLO147" s="35"/>
      <c r="QLP147" s="35"/>
      <c r="QLQ147" s="35"/>
      <c r="QLR147" s="35"/>
      <c r="QLS147" s="35"/>
      <c r="QLT147" s="35"/>
      <c r="QLU147" s="35"/>
      <c r="QLV147" s="35"/>
      <c r="QLW147" s="35"/>
      <c r="QLX147" s="35"/>
      <c r="QLY147" s="35"/>
      <c r="QLZ147" s="35"/>
      <c r="QMA147" s="35"/>
      <c r="QMB147" s="35"/>
      <c r="QMC147" s="35"/>
      <c r="QMD147" s="35"/>
      <c r="QME147" s="35"/>
      <c r="QMF147" s="35"/>
      <c r="QMG147" s="35"/>
      <c r="QMH147" s="35"/>
      <c r="QMI147" s="35"/>
      <c r="QMJ147" s="35"/>
      <c r="QMK147" s="35"/>
      <c r="QML147" s="35"/>
      <c r="QMM147" s="35"/>
      <c r="QMN147" s="35"/>
      <c r="QMO147" s="35"/>
      <c r="QMP147" s="35"/>
      <c r="QMQ147" s="35"/>
      <c r="QMR147" s="35"/>
      <c r="QMS147" s="35"/>
      <c r="QMT147" s="35"/>
      <c r="QMU147" s="35"/>
      <c r="QMV147" s="35"/>
      <c r="QMW147" s="35"/>
      <c r="QMX147" s="35"/>
      <c r="QMY147" s="35"/>
      <c r="QMZ147" s="35"/>
      <c r="QNA147" s="35"/>
      <c r="QNB147" s="35"/>
      <c r="QNC147" s="35"/>
      <c r="QND147" s="35"/>
      <c r="QNE147" s="35"/>
      <c r="QNF147" s="35"/>
      <c r="QNG147" s="35"/>
      <c r="QNH147" s="35"/>
      <c r="QNI147" s="35"/>
      <c r="QNJ147" s="35"/>
      <c r="QNK147" s="35"/>
      <c r="QNL147" s="35"/>
      <c r="QNM147" s="35"/>
      <c r="QNN147" s="35"/>
      <c r="QNO147" s="35"/>
      <c r="QNP147" s="35"/>
      <c r="QNQ147" s="35"/>
      <c r="QNR147" s="35"/>
      <c r="QNS147" s="35"/>
      <c r="QNT147" s="35"/>
      <c r="QNU147" s="35"/>
      <c r="QNV147" s="35"/>
      <c r="QNW147" s="35"/>
      <c r="QNX147" s="35"/>
      <c r="QNY147" s="35"/>
      <c r="QNZ147" s="35"/>
      <c r="QOA147" s="35"/>
      <c r="QOB147" s="35"/>
      <c r="QOC147" s="35"/>
      <c r="QOD147" s="35"/>
      <c r="QOE147" s="35"/>
      <c r="QOF147" s="35"/>
      <c r="QOG147" s="35"/>
      <c r="QOH147" s="35"/>
      <c r="QOI147" s="35"/>
      <c r="QOJ147" s="35"/>
      <c r="QOK147" s="35"/>
      <c r="QOL147" s="35"/>
      <c r="QOM147" s="35"/>
      <c r="QON147" s="35"/>
      <c r="QOO147" s="35"/>
      <c r="QOP147" s="35"/>
      <c r="QOQ147" s="35"/>
      <c r="QOR147" s="35"/>
      <c r="QOS147" s="35"/>
      <c r="QOT147" s="35"/>
      <c r="QOU147" s="35"/>
      <c r="QOV147" s="35"/>
      <c r="QOW147" s="35"/>
      <c r="QOX147" s="35"/>
      <c r="QOY147" s="35"/>
      <c r="QOZ147" s="35"/>
      <c r="QPA147" s="35"/>
      <c r="QPB147" s="35"/>
      <c r="QPC147" s="35"/>
      <c r="QPD147" s="35"/>
      <c r="QPE147" s="35"/>
      <c r="QPF147" s="35"/>
      <c r="QPG147" s="35"/>
      <c r="QPH147" s="35"/>
      <c r="QPI147" s="35"/>
      <c r="QPJ147" s="35"/>
      <c r="QPK147" s="35"/>
      <c r="QPL147" s="35"/>
      <c r="QPM147" s="35"/>
      <c r="QPN147" s="35"/>
      <c r="QPO147" s="35"/>
      <c r="QPP147" s="35"/>
      <c r="QPQ147" s="35"/>
      <c r="QPR147" s="35"/>
      <c r="QPS147" s="35"/>
      <c r="QPT147" s="35"/>
      <c r="QPU147" s="35"/>
      <c r="QPV147" s="35"/>
      <c r="QPW147" s="35"/>
      <c r="QPX147" s="35"/>
      <c r="QPY147" s="35"/>
      <c r="QPZ147" s="35"/>
      <c r="QQA147" s="35"/>
      <c r="QQB147" s="35"/>
      <c r="QQC147" s="35"/>
      <c r="QQD147" s="35"/>
      <c r="QQE147" s="35"/>
      <c r="QQF147" s="35"/>
      <c r="QQG147" s="35"/>
      <c r="QQH147" s="35"/>
      <c r="QQI147" s="35"/>
      <c r="QQJ147" s="35"/>
      <c r="QQK147" s="35"/>
      <c r="QQL147" s="35"/>
      <c r="QQM147" s="35"/>
      <c r="QQN147" s="35"/>
      <c r="QQO147" s="35"/>
      <c r="QQP147" s="35"/>
      <c r="QQQ147" s="35"/>
      <c r="QQR147" s="35"/>
      <c r="QQS147" s="35"/>
      <c r="QQT147" s="35"/>
      <c r="QQU147" s="35"/>
      <c r="QQV147" s="35"/>
      <c r="QQW147" s="35"/>
      <c r="QQX147" s="35"/>
      <c r="QQY147" s="35"/>
      <c r="QQZ147" s="35"/>
      <c r="QRA147" s="35"/>
      <c r="QRB147" s="35"/>
      <c r="QRC147" s="35"/>
      <c r="QRD147" s="35"/>
      <c r="QRE147" s="35"/>
      <c r="QRF147" s="35"/>
      <c r="QRG147" s="35"/>
      <c r="QRH147" s="35"/>
      <c r="QRI147" s="35"/>
      <c r="QRJ147" s="35"/>
      <c r="QRK147" s="35"/>
      <c r="QRL147" s="35"/>
      <c r="QRM147" s="35"/>
      <c r="QRN147" s="35"/>
      <c r="QRO147" s="35"/>
      <c r="QRP147" s="35"/>
      <c r="QRQ147" s="35"/>
      <c r="QRR147" s="35"/>
      <c r="QRS147" s="35"/>
      <c r="QRT147" s="35"/>
      <c r="QRU147" s="35"/>
      <c r="QRV147" s="35"/>
      <c r="QRW147" s="35"/>
      <c r="QRX147" s="35"/>
      <c r="QRY147" s="35"/>
      <c r="QRZ147" s="35"/>
      <c r="QSA147" s="35"/>
      <c r="QSB147" s="35"/>
      <c r="QSC147" s="35"/>
      <c r="QSD147" s="35"/>
      <c r="QSE147" s="35"/>
      <c r="QSF147" s="35"/>
      <c r="QSG147" s="35"/>
      <c r="QSH147" s="35"/>
      <c r="QSI147" s="35"/>
      <c r="QSJ147" s="35"/>
      <c r="QSK147" s="35"/>
      <c r="QSL147" s="35"/>
      <c r="QSM147" s="35"/>
      <c r="QSN147" s="35"/>
      <c r="QSO147" s="35"/>
      <c r="QSP147" s="35"/>
      <c r="QSQ147" s="35"/>
      <c r="QSR147" s="35"/>
      <c r="QSS147" s="35"/>
      <c r="QST147" s="35"/>
      <c r="QSU147" s="35"/>
      <c r="QSV147" s="35"/>
      <c r="QSW147" s="35"/>
      <c r="QSX147" s="35"/>
      <c r="QSY147" s="35"/>
      <c r="QSZ147" s="35"/>
      <c r="QTA147" s="35"/>
      <c r="QTB147" s="35"/>
      <c r="QTC147" s="35"/>
      <c r="QTD147" s="35"/>
      <c r="QTE147" s="35"/>
      <c r="QTF147" s="35"/>
      <c r="QTG147" s="35"/>
      <c r="QTH147" s="35"/>
      <c r="QTI147" s="35"/>
      <c r="QTJ147" s="35"/>
      <c r="QTK147" s="35"/>
      <c r="QTL147" s="35"/>
      <c r="QTM147" s="35"/>
      <c r="QTN147" s="35"/>
      <c r="QTO147" s="35"/>
      <c r="QTP147" s="35"/>
      <c r="QTQ147" s="35"/>
      <c r="QTR147" s="35"/>
      <c r="QTS147" s="35"/>
      <c r="QTT147" s="35"/>
      <c r="QTU147" s="35"/>
      <c r="QTV147" s="35"/>
      <c r="QTW147" s="35"/>
      <c r="QTX147" s="35"/>
      <c r="QTY147" s="35"/>
      <c r="QTZ147" s="35"/>
      <c r="QUA147" s="35"/>
      <c r="QUB147" s="35"/>
      <c r="QUC147" s="35"/>
      <c r="QUD147" s="35"/>
      <c r="QUE147" s="35"/>
      <c r="QUF147" s="35"/>
      <c r="QUG147" s="35"/>
      <c r="QUH147" s="35"/>
      <c r="QUI147" s="35"/>
      <c r="QUJ147" s="35"/>
      <c r="QUK147" s="35"/>
      <c r="QUL147" s="35"/>
      <c r="QUM147" s="35"/>
      <c r="QUN147" s="35"/>
      <c r="QUO147" s="35"/>
      <c r="QUP147" s="35"/>
      <c r="QUQ147" s="35"/>
      <c r="QUR147" s="35"/>
      <c r="QUS147" s="35"/>
      <c r="QUT147" s="35"/>
      <c r="QUU147" s="35"/>
      <c r="QUV147" s="35"/>
      <c r="QUW147" s="35"/>
      <c r="QUX147" s="35"/>
      <c r="QUY147" s="35"/>
      <c r="QUZ147" s="35"/>
      <c r="QVA147" s="35"/>
      <c r="QVB147" s="35"/>
      <c r="QVC147" s="35"/>
      <c r="QVD147" s="35"/>
      <c r="QVE147" s="35"/>
      <c r="QVF147" s="35"/>
      <c r="QVG147" s="35"/>
      <c r="QVH147" s="35"/>
      <c r="QVI147" s="35"/>
      <c r="QVJ147" s="35"/>
      <c r="QVK147" s="35"/>
      <c r="QVL147" s="35"/>
      <c r="QVM147" s="35"/>
      <c r="QVN147" s="35"/>
      <c r="QVO147" s="35"/>
      <c r="QVP147" s="35"/>
      <c r="QVQ147" s="35"/>
      <c r="QVR147" s="35"/>
      <c r="QVS147" s="35"/>
      <c r="QVT147" s="35"/>
      <c r="QVU147" s="35"/>
      <c r="QVV147" s="35"/>
      <c r="QVW147" s="35"/>
      <c r="QVX147" s="35"/>
      <c r="QVY147" s="35"/>
      <c r="QVZ147" s="35"/>
      <c r="QWA147" s="35"/>
      <c r="QWB147" s="35"/>
      <c r="QWC147" s="35"/>
      <c r="QWD147" s="35"/>
      <c r="QWE147" s="35"/>
      <c r="QWF147" s="35"/>
      <c r="QWG147" s="35"/>
      <c r="QWH147" s="35"/>
      <c r="QWI147" s="35"/>
      <c r="QWJ147" s="35"/>
      <c r="QWK147" s="35"/>
      <c r="QWL147" s="35"/>
      <c r="QWM147" s="35"/>
      <c r="QWN147" s="35"/>
      <c r="QWO147" s="35"/>
      <c r="QWP147" s="35"/>
      <c r="QWQ147" s="35"/>
      <c r="QWR147" s="35"/>
      <c r="QWS147" s="35"/>
      <c r="QWT147" s="35"/>
      <c r="QWU147" s="35"/>
      <c r="QWV147" s="35"/>
      <c r="QWW147" s="35"/>
      <c r="QWX147" s="35"/>
      <c r="QWY147" s="35"/>
      <c r="QWZ147" s="35"/>
      <c r="QXA147" s="35"/>
      <c r="QXB147" s="35"/>
      <c r="QXC147" s="35"/>
      <c r="QXD147" s="35"/>
      <c r="QXE147" s="35"/>
      <c r="QXF147" s="35"/>
      <c r="QXG147" s="35"/>
      <c r="QXH147" s="35"/>
      <c r="QXI147" s="35"/>
      <c r="QXJ147" s="35"/>
      <c r="QXK147" s="35"/>
      <c r="QXL147" s="35"/>
      <c r="QXM147" s="35"/>
      <c r="QXN147" s="35"/>
      <c r="QXO147" s="35"/>
      <c r="QXP147" s="35"/>
      <c r="QXQ147" s="35"/>
      <c r="QXR147" s="35"/>
      <c r="QXS147" s="35"/>
      <c r="QXT147" s="35"/>
      <c r="QXU147" s="35"/>
      <c r="QXV147" s="35"/>
      <c r="QXW147" s="35"/>
      <c r="QXX147" s="35"/>
      <c r="QXY147" s="35"/>
      <c r="QXZ147" s="35"/>
      <c r="QYA147" s="35"/>
      <c r="QYB147" s="35"/>
      <c r="QYC147" s="35"/>
      <c r="QYD147" s="35"/>
      <c r="QYE147" s="35"/>
      <c r="QYF147" s="35"/>
      <c r="QYG147" s="35"/>
      <c r="QYH147" s="35"/>
      <c r="QYI147" s="35"/>
      <c r="QYJ147" s="35"/>
      <c r="QYK147" s="35"/>
      <c r="QYL147" s="35"/>
      <c r="QYM147" s="35"/>
      <c r="QYN147" s="35"/>
      <c r="QYO147" s="35"/>
      <c r="QYP147" s="35"/>
      <c r="QYQ147" s="35"/>
      <c r="QYR147" s="35"/>
      <c r="QYS147" s="35"/>
      <c r="QYT147" s="35"/>
      <c r="QYU147" s="35"/>
      <c r="QYV147" s="35"/>
      <c r="QYW147" s="35"/>
      <c r="QYX147" s="35"/>
      <c r="QYY147" s="35"/>
      <c r="QYZ147" s="35"/>
      <c r="QZA147" s="35"/>
      <c r="QZB147" s="35"/>
      <c r="QZC147" s="35"/>
      <c r="QZD147" s="35"/>
      <c r="QZE147" s="35"/>
      <c r="QZF147" s="35"/>
      <c r="QZG147" s="35"/>
      <c r="QZH147" s="35"/>
      <c r="QZI147" s="35"/>
      <c r="QZJ147" s="35"/>
      <c r="QZK147" s="35"/>
      <c r="QZL147" s="35"/>
      <c r="QZM147" s="35"/>
      <c r="QZN147" s="35"/>
      <c r="QZO147" s="35"/>
      <c r="QZP147" s="35"/>
      <c r="QZQ147" s="35"/>
      <c r="QZR147" s="35"/>
      <c r="QZS147" s="35"/>
      <c r="QZT147" s="35"/>
      <c r="QZU147" s="35"/>
      <c r="QZV147" s="35"/>
      <c r="QZW147" s="35"/>
      <c r="QZX147" s="35"/>
      <c r="QZY147" s="35"/>
      <c r="QZZ147" s="35"/>
      <c r="RAA147" s="35"/>
      <c r="RAB147" s="35"/>
      <c r="RAC147" s="35"/>
      <c r="RAD147" s="35"/>
      <c r="RAE147" s="35"/>
      <c r="RAF147" s="35"/>
      <c r="RAG147" s="35"/>
      <c r="RAH147" s="35"/>
      <c r="RAI147" s="35"/>
      <c r="RAJ147" s="35"/>
      <c r="RAK147" s="35"/>
      <c r="RAL147" s="35"/>
      <c r="RAM147" s="35"/>
      <c r="RAN147" s="35"/>
      <c r="RAO147" s="35"/>
      <c r="RAP147" s="35"/>
      <c r="RAQ147" s="35"/>
      <c r="RAR147" s="35"/>
      <c r="RAS147" s="35"/>
      <c r="RAT147" s="35"/>
      <c r="RAU147" s="35"/>
      <c r="RAV147" s="35"/>
      <c r="RAW147" s="35"/>
      <c r="RAX147" s="35"/>
      <c r="RAY147" s="35"/>
      <c r="RAZ147" s="35"/>
      <c r="RBA147" s="35"/>
      <c r="RBB147" s="35"/>
      <c r="RBC147" s="35"/>
      <c r="RBD147" s="35"/>
      <c r="RBE147" s="35"/>
      <c r="RBF147" s="35"/>
      <c r="RBG147" s="35"/>
      <c r="RBH147" s="35"/>
      <c r="RBI147" s="35"/>
      <c r="RBJ147" s="35"/>
      <c r="RBK147" s="35"/>
      <c r="RBL147" s="35"/>
      <c r="RBM147" s="35"/>
      <c r="RBN147" s="35"/>
      <c r="RBO147" s="35"/>
      <c r="RBP147" s="35"/>
      <c r="RBQ147" s="35"/>
      <c r="RBR147" s="35"/>
      <c r="RBS147" s="35"/>
      <c r="RBT147" s="35"/>
      <c r="RBU147" s="35"/>
      <c r="RBV147" s="35"/>
      <c r="RBW147" s="35"/>
      <c r="RBX147" s="35"/>
      <c r="RBY147" s="35"/>
      <c r="RBZ147" s="35"/>
      <c r="RCA147" s="35"/>
      <c r="RCB147" s="35"/>
      <c r="RCC147" s="35"/>
      <c r="RCD147" s="35"/>
      <c r="RCE147" s="35"/>
      <c r="RCF147" s="35"/>
      <c r="RCG147" s="35"/>
      <c r="RCH147" s="35"/>
      <c r="RCI147" s="35"/>
      <c r="RCJ147" s="35"/>
      <c r="RCK147" s="35"/>
      <c r="RCL147" s="35"/>
      <c r="RCM147" s="35"/>
      <c r="RCN147" s="35"/>
      <c r="RCO147" s="35"/>
      <c r="RCP147" s="35"/>
      <c r="RCQ147" s="35"/>
      <c r="RCR147" s="35"/>
      <c r="RCS147" s="35"/>
      <c r="RCT147" s="35"/>
      <c r="RCU147" s="35"/>
      <c r="RCV147" s="35"/>
      <c r="RCW147" s="35"/>
      <c r="RCX147" s="35"/>
      <c r="RCY147" s="35"/>
      <c r="RCZ147" s="35"/>
      <c r="RDA147" s="35"/>
      <c r="RDB147" s="35"/>
      <c r="RDC147" s="35"/>
      <c r="RDD147" s="35"/>
      <c r="RDE147" s="35"/>
      <c r="RDF147" s="35"/>
      <c r="RDG147" s="35"/>
      <c r="RDH147" s="35"/>
      <c r="RDI147" s="35"/>
      <c r="RDJ147" s="35"/>
      <c r="RDK147" s="35"/>
      <c r="RDL147" s="35"/>
      <c r="RDM147" s="35"/>
      <c r="RDN147" s="35"/>
      <c r="RDO147" s="35"/>
      <c r="RDP147" s="35"/>
      <c r="RDQ147" s="35"/>
      <c r="RDR147" s="35"/>
      <c r="RDS147" s="35"/>
      <c r="RDT147" s="35"/>
      <c r="RDU147" s="35"/>
      <c r="RDV147" s="35"/>
      <c r="RDW147" s="35"/>
      <c r="RDX147" s="35"/>
      <c r="RDY147" s="35"/>
      <c r="RDZ147" s="35"/>
      <c r="REA147" s="35"/>
      <c r="REB147" s="35"/>
      <c r="REC147" s="35"/>
      <c r="RED147" s="35"/>
      <c r="REE147" s="35"/>
      <c r="REF147" s="35"/>
      <c r="REG147" s="35"/>
      <c r="REH147" s="35"/>
      <c r="REI147" s="35"/>
      <c r="REJ147" s="35"/>
      <c r="REK147" s="35"/>
      <c r="REL147" s="35"/>
      <c r="REM147" s="35"/>
      <c r="REN147" s="35"/>
      <c r="REO147" s="35"/>
      <c r="REP147" s="35"/>
      <c r="REQ147" s="35"/>
      <c r="RER147" s="35"/>
      <c r="RES147" s="35"/>
      <c r="RET147" s="35"/>
      <c r="REU147" s="35"/>
      <c r="REV147" s="35"/>
      <c r="REW147" s="35"/>
      <c r="REX147" s="35"/>
      <c r="REY147" s="35"/>
      <c r="REZ147" s="35"/>
      <c r="RFA147" s="35"/>
      <c r="RFB147" s="35"/>
      <c r="RFC147" s="35"/>
      <c r="RFD147" s="35"/>
      <c r="RFE147" s="35"/>
      <c r="RFF147" s="35"/>
      <c r="RFG147" s="35"/>
      <c r="RFH147" s="35"/>
      <c r="RFI147" s="35"/>
      <c r="RFJ147" s="35"/>
      <c r="RFK147" s="35"/>
      <c r="RFL147" s="35"/>
      <c r="RFM147" s="35"/>
      <c r="RFN147" s="35"/>
      <c r="RFO147" s="35"/>
      <c r="RFP147" s="35"/>
      <c r="RFQ147" s="35"/>
      <c r="RFR147" s="35"/>
      <c r="RFS147" s="35"/>
      <c r="RFT147" s="35"/>
      <c r="RFU147" s="35"/>
      <c r="RFV147" s="35"/>
      <c r="RFW147" s="35"/>
      <c r="RFX147" s="35"/>
      <c r="RFY147" s="35"/>
      <c r="RFZ147" s="35"/>
      <c r="RGA147" s="35"/>
      <c r="RGB147" s="35"/>
      <c r="RGC147" s="35"/>
      <c r="RGD147" s="35"/>
      <c r="RGE147" s="35"/>
      <c r="RGF147" s="35"/>
      <c r="RGG147" s="35"/>
      <c r="RGH147" s="35"/>
      <c r="RGI147" s="35"/>
      <c r="RGJ147" s="35"/>
      <c r="RGK147" s="35"/>
      <c r="RGL147" s="35"/>
      <c r="RGM147" s="35"/>
      <c r="RGN147" s="35"/>
      <c r="RGO147" s="35"/>
      <c r="RGP147" s="35"/>
      <c r="RGQ147" s="35"/>
      <c r="RGR147" s="35"/>
      <c r="RGS147" s="35"/>
      <c r="RGT147" s="35"/>
      <c r="RGU147" s="35"/>
      <c r="RGV147" s="35"/>
      <c r="RGW147" s="35"/>
      <c r="RGX147" s="35"/>
      <c r="RGY147" s="35"/>
      <c r="RGZ147" s="35"/>
      <c r="RHA147" s="35"/>
      <c r="RHB147" s="35"/>
      <c r="RHC147" s="35"/>
      <c r="RHD147" s="35"/>
      <c r="RHE147" s="35"/>
      <c r="RHF147" s="35"/>
      <c r="RHG147" s="35"/>
      <c r="RHH147" s="35"/>
      <c r="RHI147" s="35"/>
      <c r="RHJ147" s="35"/>
      <c r="RHK147" s="35"/>
      <c r="RHL147" s="35"/>
      <c r="RHM147" s="35"/>
      <c r="RHN147" s="35"/>
      <c r="RHO147" s="35"/>
      <c r="RHP147" s="35"/>
      <c r="RHQ147" s="35"/>
      <c r="RHR147" s="35"/>
      <c r="RHS147" s="35"/>
      <c r="RHT147" s="35"/>
      <c r="RHU147" s="35"/>
      <c r="RHV147" s="35"/>
      <c r="RHW147" s="35"/>
      <c r="RHX147" s="35"/>
      <c r="RHY147" s="35"/>
      <c r="RHZ147" s="35"/>
      <c r="RIA147" s="35"/>
      <c r="RIB147" s="35"/>
      <c r="RIC147" s="35"/>
      <c r="RID147" s="35"/>
      <c r="RIE147" s="35"/>
      <c r="RIF147" s="35"/>
      <c r="RIG147" s="35"/>
      <c r="RIH147" s="35"/>
      <c r="RII147" s="35"/>
      <c r="RIJ147" s="35"/>
      <c r="RIK147" s="35"/>
      <c r="RIL147" s="35"/>
      <c r="RIM147" s="35"/>
      <c r="RIN147" s="35"/>
      <c r="RIO147" s="35"/>
      <c r="RIP147" s="35"/>
      <c r="RIQ147" s="35"/>
      <c r="RIR147" s="35"/>
      <c r="RIS147" s="35"/>
      <c r="RIT147" s="35"/>
      <c r="RIU147" s="35"/>
      <c r="RIV147" s="35"/>
      <c r="RIW147" s="35"/>
      <c r="RIX147" s="35"/>
      <c r="RIY147" s="35"/>
      <c r="RIZ147" s="35"/>
      <c r="RJA147" s="35"/>
      <c r="RJB147" s="35"/>
      <c r="RJC147" s="35"/>
      <c r="RJD147" s="35"/>
      <c r="RJE147" s="35"/>
      <c r="RJF147" s="35"/>
      <c r="RJG147" s="35"/>
      <c r="RJH147" s="35"/>
      <c r="RJI147" s="35"/>
      <c r="RJJ147" s="35"/>
      <c r="RJK147" s="35"/>
      <c r="RJL147" s="35"/>
      <c r="RJM147" s="35"/>
      <c r="RJN147" s="35"/>
      <c r="RJO147" s="35"/>
      <c r="RJP147" s="35"/>
      <c r="RJQ147" s="35"/>
      <c r="RJR147" s="35"/>
      <c r="RJS147" s="35"/>
      <c r="RJT147" s="35"/>
      <c r="RJU147" s="35"/>
      <c r="RJV147" s="35"/>
      <c r="RJW147" s="35"/>
      <c r="RJX147" s="35"/>
      <c r="RJY147" s="35"/>
      <c r="RJZ147" s="35"/>
      <c r="RKA147" s="35"/>
      <c r="RKB147" s="35"/>
      <c r="RKC147" s="35"/>
      <c r="RKD147" s="35"/>
      <c r="RKE147" s="35"/>
      <c r="RKF147" s="35"/>
      <c r="RKG147" s="35"/>
      <c r="RKH147" s="35"/>
      <c r="RKI147" s="35"/>
      <c r="RKJ147" s="35"/>
      <c r="RKK147" s="35"/>
      <c r="RKL147" s="35"/>
      <c r="RKM147" s="35"/>
      <c r="RKN147" s="35"/>
      <c r="RKO147" s="35"/>
      <c r="RKP147" s="35"/>
      <c r="RKQ147" s="35"/>
      <c r="RKR147" s="35"/>
      <c r="RKS147" s="35"/>
      <c r="RKT147" s="35"/>
      <c r="RKU147" s="35"/>
      <c r="RKV147" s="35"/>
      <c r="RKW147" s="35"/>
      <c r="RKX147" s="35"/>
      <c r="RKY147" s="35"/>
      <c r="RKZ147" s="35"/>
      <c r="RLA147" s="35"/>
      <c r="RLB147" s="35"/>
      <c r="RLC147" s="35"/>
      <c r="RLD147" s="35"/>
      <c r="RLE147" s="35"/>
      <c r="RLF147" s="35"/>
      <c r="RLG147" s="35"/>
      <c r="RLH147" s="35"/>
      <c r="RLI147" s="35"/>
      <c r="RLJ147" s="35"/>
      <c r="RLK147" s="35"/>
      <c r="RLL147" s="35"/>
      <c r="RLM147" s="35"/>
      <c r="RLN147" s="35"/>
      <c r="RLO147" s="35"/>
      <c r="RLP147" s="35"/>
      <c r="RLQ147" s="35"/>
      <c r="RLR147" s="35"/>
      <c r="RLS147" s="35"/>
      <c r="RLT147" s="35"/>
      <c r="RLU147" s="35"/>
      <c r="RLV147" s="35"/>
      <c r="RLW147" s="35"/>
      <c r="RLX147" s="35"/>
      <c r="RLY147" s="35"/>
      <c r="RLZ147" s="35"/>
      <c r="RMA147" s="35"/>
      <c r="RMB147" s="35"/>
      <c r="RMC147" s="35"/>
      <c r="RMD147" s="35"/>
      <c r="RME147" s="35"/>
      <c r="RMF147" s="35"/>
      <c r="RMG147" s="35"/>
      <c r="RMH147" s="35"/>
      <c r="RMI147" s="35"/>
      <c r="RMJ147" s="35"/>
      <c r="RMK147" s="35"/>
      <c r="RML147" s="35"/>
      <c r="RMM147" s="35"/>
      <c r="RMN147" s="35"/>
      <c r="RMO147" s="35"/>
      <c r="RMP147" s="35"/>
      <c r="RMQ147" s="35"/>
      <c r="RMR147" s="35"/>
      <c r="RMS147" s="35"/>
      <c r="RMT147" s="35"/>
      <c r="RMU147" s="35"/>
      <c r="RMV147" s="35"/>
      <c r="RMW147" s="35"/>
      <c r="RMX147" s="35"/>
      <c r="RMY147" s="35"/>
      <c r="RMZ147" s="35"/>
      <c r="RNA147" s="35"/>
      <c r="RNB147" s="35"/>
      <c r="RNC147" s="35"/>
      <c r="RND147" s="35"/>
      <c r="RNE147" s="35"/>
      <c r="RNF147" s="35"/>
      <c r="RNG147" s="35"/>
      <c r="RNH147" s="35"/>
      <c r="RNI147" s="35"/>
      <c r="RNJ147" s="35"/>
      <c r="RNK147" s="35"/>
      <c r="RNL147" s="35"/>
      <c r="RNM147" s="35"/>
      <c r="RNN147" s="35"/>
      <c r="RNO147" s="35"/>
      <c r="RNP147" s="35"/>
      <c r="RNQ147" s="35"/>
      <c r="RNR147" s="35"/>
      <c r="RNS147" s="35"/>
      <c r="RNT147" s="35"/>
      <c r="RNU147" s="35"/>
      <c r="RNV147" s="35"/>
      <c r="RNW147" s="35"/>
      <c r="RNX147" s="35"/>
      <c r="RNY147" s="35"/>
      <c r="RNZ147" s="35"/>
      <c r="ROA147" s="35"/>
      <c r="ROB147" s="35"/>
      <c r="ROC147" s="35"/>
      <c r="ROD147" s="35"/>
      <c r="ROE147" s="35"/>
      <c r="ROF147" s="35"/>
      <c r="ROG147" s="35"/>
      <c r="ROH147" s="35"/>
      <c r="ROI147" s="35"/>
      <c r="ROJ147" s="35"/>
      <c r="ROK147" s="35"/>
      <c r="ROL147" s="35"/>
      <c r="ROM147" s="35"/>
      <c r="RON147" s="35"/>
      <c r="ROO147" s="35"/>
      <c r="ROP147" s="35"/>
      <c r="ROQ147" s="35"/>
      <c r="ROR147" s="35"/>
      <c r="ROS147" s="35"/>
      <c r="ROT147" s="35"/>
      <c r="ROU147" s="35"/>
      <c r="ROV147" s="35"/>
      <c r="ROW147" s="35"/>
      <c r="ROX147" s="35"/>
      <c r="ROY147" s="35"/>
      <c r="ROZ147" s="35"/>
      <c r="RPA147" s="35"/>
      <c r="RPB147" s="35"/>
      <c r="RPC147" s="35"/>
      <c r="RPD147" s="35"/>
      <c r="RPE147" s="35"/>
      <c r="RPF147" s="35"/>
      <c r="RPG147" s="35"/>
      <c r="RPH147" s="35"/>
      <c r="RPI147" s="35"/>
      <c r="RPJ147" s="35"/>
      <c r="RPK147" s="35"/>
      <c r="RPL147" s="35"/>
      <c r="RPM147" s="35"/>
      <c r="RPN147" s="35"/>
      <c r="RPO147" s="35"/>
      <c r="RPP147" s="35"/>
      <c r="RPQ147" s="35"/>
      <c r="RPR147" s="35"/>
      <c r="RPS147" s="35"/>
      <c r="RPT147" s="35"/>
      <c r="RPU147" s="35"/>
      <c r="RPV147" s="35"/>
      <c r="RPW147" s="35"/>
      <c r="RPX147" s="35"/>
      <c r="RPY147" s="35"/>
      <c r="RPZ147" s="35"/>
      <c r="RQA147" s="35"/>
      <c r="RQB147" s="35"/>
      <c r="RQC147" s="35"/>
      <c r="RQD147" s="35"/>
      <c r="RQE147" s="35"/>
      <c r="RQF147" s="35"/>
      <c r="RQG147" s="35"/>
      <c r="RQH147" s="35"/>
      <c r="RQI147" s="35"/>
      <c r="RQJ147" s="35"/>
      <c r="RQK147" s="35"/>
      <c r="RQL147" s="35"/>
      <c r="RQM147" s="35"/>
      <c r="RQN147" s="35"/>
      <c r="RQO147" s="35"/>
      <c r="RQP147" s="35"/>
      <c r="RQQ147" s="35"/>
      <c r="RQR147" s="35"/>
      <c r="RQS147" s="35"/>
      <c r="RQT147" s="35"/>
      <c r="RQU147" s="35"/>
      <c r="RQV147" s="35"/>
      <c r="RQW147" s="35"/>
      <c r="RQX147" s="35"/>
      <c r="RQY147" s="35"/>
      <c r="RQZ147" s="35"/>
      <c r="RRA147" s="35"/>
      <c r="RRB147" s="35"/>
      <c r="RRC147" s="35"/>
      <c r="RRD147" s="35"/>
      <c r="RRE147" s="35"/>
      <c r="RRF147" s="35"/>
      <c r="RRG147" s="35"/>
      <c r="RRH147" s="35"/>
      <c r="RRI147" s="35"/>
      <c r="RRJ147" s="35"/>
      <c r="RRK147" s="35"/>
      <c r="RRL147" s="35"/>
      <c r="RRM147" s="35"/>
      <c r="RRN147" s="35"/>
      <c r="RRO147" s="35"/>
      <c r="RRP147" s="35"/>
      <c r="RRQ147" s="35"/>
      <c r="RRR147" s="35"/>
      <c r="RRS147" s="35"/>
      <c r="RRT147" s="35"/>
      <c r="RRU147" s="35"/>
      <c r="RRV147" s="35"/>
      <c r="RRW147" s="35"/>
      <c r="RRX147" s="35"/>
      <c r="RRY147" s="35"/>
      <c r="RRZ147" s="35"/>
      <c r="RSA147" s="35"/>
      <c r="RSB147" s="35"/>
      <c r="RSC147" s="35"/>
      <c r="RSD147" s="35"/>
      <c r="RSE147" s="35"/>
      <c r="RSF147" s="35"/>
      <c r="RSG147" s="35"/>
      <c r="RSH147" s="35"/>
      <c r="RSI147" s="35"/>
      <c r="RSJ147" s="35"/>
      <c r="RSK147" s="35"/>
      <c r="RSL147" s="35"/>
      <c r="RSM147" s="35"/>
      <c r="RSN147" s="35"/>
      <c r="RSO147" s="35"/>
      <c r="RSP147" s="35"/>
      <c r="RSQ147" s="35"/>
      <c r="RSR147" s="35"/>
      <c r="RSS147" s="35"/>
      <c r="RST147" s="35"/>
      <c r="RSU147" s="35"/>
      <c r="RSV147" s="35"/>
      <c r="RSW147" s="35"/>
      <c r="RSX147" s="35"/>
      <c r="RSY147" s="35"/>
      <c r="RSZ147" s="35"/>
      <c r="RTA147" s="35"/>
      <c r="RTB147" s="35"/>
      <c r="RTC147" s="35"/>
      <c r="RTD147" s="35"/>
      <c r="RTE147" s="35"/>
      <c r="RTF147" s="35"/>
      <c r="RTG147" s="35"/>
      <c r="RTH147" s="35"/>
      <c r="RTI147" s="35"/>
      <c r="RTJ147" s="35"/>
      <c r="RTK147" s="35"/>
      <c r="RTL147" s="35"/>
      <c r="RTM147" s="35"/>
      <c r="RTN147" s="35"/>
      <c r="RTO147" s="35"/>
      <c r="RTP147" s="35"/>
      <c r="RTQ147" s="35"/>
      <c r="RTR147" s="35"/>
      <c r="RTS147" s="35"/>
      <c r="RTT147" s="35"/>
      <c r="RTU147" s="35"/>
      <c r="RTV147" s="35"/>
      <c r="RTW147" s="35"/>
      <c r="RTX147" s="35"/>
      <c r="RTY147" s="35"/>
      <c r="RTZ147" s="35"/>
      <c r="RUA147" s="35"/>
      <c r="RUB147" s="35"/>
      <c r="RUC147" s="35"/>
      <c r="RUD147" s="35"/>
      <c r="RUE147" s="35"/>
      <c r="RUF147" s="35"/>
      <c r="RUG147" s="35"/>
      <c r="RUH147" s="35"/>
      <c r="RUI147" s="35"/>
      <c r="RUJ147" s="35"/>
      <c r="RUK147" s="35"/>
      <c r="RUL147" s="35"/>
      <c r="RUM147" s="35"/>
      <c r="RUN147" s="35"/>
      <c r="RUO147" s="35"/>
      <c r="RUP147" s="35"/>
      <c r="RUQ147" s="35"/>
      <c r="RUR147" s="35"/>
      <c r="RUS147" s="35"/>
      <c r="RUT147" s="35"/>
      <c r="RUU147" s="35"/>
      <c r="RUV147" s="35"/>
      <c r="RUW147" s="35"/>
      <c r="RUX147" s="35"/>
      <c r="RUY147" s="35"/>
      <c r="RUZ147" s="35"/>
      <c r="RVA147" s="35"/>
      <c r="RVB147" s="35"/>
      <c r="RVC147" s="35"/>
      <c r="RVD147" s="35"/>
      <c r="RVE147" s="35"/>
      <c r="RVF147" s="35"/>
      <c r="RVG147" s="35"/>
      <c r="RVH147" s="35"/>
      <c r="RVI147" s="35"/>
      <c r="RVJ147" s="35"/>
      <c r="RVK147" s="35"/>
      <c r="RVL147" s="35"/>
      <c r="RVM147" s="35"/>
      <c r="RVN147" s="35"/>
      <c r="RVO147" s="35"/>
      <c r="RVP147" s="35"/>
      <c r="RVQ147" s="35"/>
      <c r="RVR147" s="35"/>
      <c r="RVS147" s="35"/>
      <c r="RVT147" s="35"/>
      <c r="RVU147" s="35"/>
      <c r="RVV147" s="35"/>
      <c r="RVW147" s="35"/>
      <c r="RVX147" s="35"/>
      <c r="RVY147" s="35"/>
      <c r="RVZ147" s="35"/>
      <c r="RWA147" s="35"/>
      <c r="RWB147" s="35"/>
      <c r="RWC147" s="35"/>
      <c r="RWD147" s="35"/>
      <c r="RWE147" s="35"/>
      <c r="RWF147" s="35"/>
      <c r="RWG147" s="35"/>
      <c r="RWH147" s="35"/>
      <c r="RWI147" s="35"/>
      <c r="RWJ147" s="35"/>
      <c r="RWK147" s="35"/>
      <c r="RWL147" s="35"/>
      <c r="RWM147" s="35"/>
      <c r="RWN147" s="35"/>
      <c r="RWO147" s="35"/>
      <c r="RWP147" s="35"/>
      <c r="RWQ147" s="35"/>
      <c r="RWR147" s="35"/>
      <c r="RWS147" s="35"/>
      <c r="RWT147" s="35"/>
      <c r="RWU147" s="35"/>
      <c r="RWV147" s="35"/>
      <c r="RWW147" s="35"/>
      <c r="RWX147" s="35"/>
      <c r="RWY147" s="35"/>
      <c r="RWZ147" s="35"/>
      <c r="RXA147" s="35"/>
      <c r="RXB147" s="35"/>
      <c r="RXC147" s="35"/>
      <c r="RXD147" s="35"/>
      <c r="RXE147" s="35"/>
      <c r="RXF147" s="35"/>
      <c r="RXG147" s="35"/>
      <c r="RXH147" s="35"/>
      <c r="RXI147" s="35"/>
      <c r="RXJ147" s="35"/>
      <c r="RXK147" s="35"/>
      <c r="RXL147" s="35"/>
      <c r="RXM147" s="35"/>
      <c r="RXN147" s="35"/>
      <c r="RXO147" s="35"/>
      <c r="RXP147" s="35"/>
      <c r="RXQ147" s="35"/>
      <c r="RXR147" s="35"/>
      <c r="RXS147" s="35"/>
      <c r="RXT147" s="35"/>
      <c r="RXU147" s="35"/>
      <c r="RXV147" s="35"/>
      <c r="RXW147" s="35"/>
      <c r="RXX147" s="35"/>
      <c r="RXY147" s="35"/>
      <c r="RXZ147" s="35"/>
      <c r="RYA147" s="35"/>
      <c r="RYB147" s="35"/>
      <c r="RYC147" s="35"/>
      <c r="RYD147" s="35"/>
      <c r="RYE147" s="35"/>
      <c r="RYF147" s="35"/>
      <c r="RYG147" s="35"/>
      <c r="RYH147" s="35"/>
      <c r="RYI147" s="35"/>
      <c r="RYJ147" s="35"/>
      <c r="RYK147" s="35"/>
      <c r="RYL147" s="35"/>
      <c r="RYM147" s="35"/>
      <c r="RYN147" s="35"/>
      <c r="RYO147" s="35"/>
      <c r="RYP147" s="35"/>
      <c r="RYQ147" s="35"/>
      <c r="RYR147" s="35"/>
      <c r="RYS147" s="35"/>
      <c r="RYT147" s="35"/>
      <c r="RYU147" s="35"/>
      <c r="RYV147" s="35"/>
      <c r="RYW147" s="35"/>
      <c r="RYX147" s="35"/>
      <c r="RYY147" s="35"/>
      <c r="RYZ147" s="35"/>
      <c r="RZA147" s="35"/>
      <c r="RZB147" s="35"/>
      <c r="RZC147" s="35"/>
      <c r="RZD147" s="35"/>
      <c r="RZE147" s="35"/>
      <c r="RZF147" s="35"/>
      <c r="RZG147" s="35"/>
      <c r="RZH147" s="35"/>
      <c r="RZI147" s="35"/>
      <c r="RZJ147" s="35"/>
      <c r="RZK147" s="35"/>
      <c r="RZL147" s="35"/>
      <c r="RZM147" s="35"/>
      <c r="RZN147" s="35"/>
      <c r="RZO147" s="35"/>
      <c r="RZP147" s="35"/>
      <c r="RZQ147" s="35"/>
      <c r="RZR147" s="35"/>
      <c r="RZS147" s="35"/>
      <c r="RZT147" s="35"/>
      <c r="RZU147" s="35"/>
      <c r="RZV147" s="35"/>
      <c r="RZW147" s="35"/>
      <c r="RZX147" s="35"/>
      <c r="RZY147" s="35"/>
      <c r="RZZ147" s="35"/>
      <c r="SAA147" s="35"/>
      <c r="SAB147" s="35"/>
      <c r="SAC147" s="35"/>
      <c r="SAD147" s="35"/>
      <c r="SAE147" s="35"/>
      <c r="SAF147" s="35"/>
      <c r="SAG147" s="35"/>
      <c r="SAH147" s="35"/>
      <c r="SAI147" s="35"/>
      <c r="SAJ147" s="35"/>
      <c r="SAK147" s="35"/>
      <c r="SAL147" s="35"/>
      <c r="SAM147" s="35"/>
      <c r="SAN147" s="35"/>
      <c r="SAO147" s="35"/>
      <c r="SAP147" s="35"/>
      <c r="SAQ147" s="35"/>
      <c r="SAR147" s="35"/>
      <c r="SAS147" s="35"/>
      <c r="SAT147" s="35"/>
      <c r="SAU147" s="35"/>
      <c r="SAV147" s="35"/>
      <c r="SAW147" s="35"/>
      <c r="SAX147" s="35"/>
      <c r="SAY147" s="35"/>
      <c r="SAZ147" s="35"/>
      <c r="SBA147" s="35"/>
      <c r="SBB147" s="35"/>
      <c r="SBC147" s="35"/>
      <c r="SBD147" s="35"/>
      <c r="SBE147" s="35"/>
      <c r="SBF147" s="35"/>
      <c r="SBG147" s="35"/>
      <c r="SBH147" s="35"/>
      <c r="SBI147" s="35"/>
      <c r="SBJ147" s="35"/>
      <c r="SBK147" s="35"/>
      <c r="SBL147" s="35"/>
      <c r="SBM147" s="35"/>
      <c r="SBN147" s="35"/>
      <c r="SBO147" s="35"/>
      <c r="SBP147" s="35"/>
      <c r="SBQ147" s="35"/>
      <c r="SBR147" s="35"/>
      <c r="SBS147" s="35"/>
      <c r="SBT147" s="35"/>
      <c r="SBU147" s="35"/>
      <c r="SBV147" s="35"/>
      <c r="SBW147" s="35"/>
      <c r="SBX147" s="35"/>
      <c r="SBY147" s="35"/>
      <c r="SBZ147" s="35"/>
      <c r="SCA147" s="35"/>
      <c r="SCB147" s="35"/>
      <c r="SCC147" s="35"/>
      <c r="SCD147" s="35"/>
      <c r="SCE147" s="35"/>
      <c r="SCF147" s="35"/>
      <c r="SCG147" s="35"/>
      <c r="SCH147" s="35"/>
      <c r="SCI147" s="35"/>
      <c r="SCJ147" s="35"/>
      <c r="SCK147" s="35"/>
      <c r="SCL147" s="35"/>
      <c r="SCM147" s="35"/>
      <c r="SCN147" s="35"/>
      <c r="SCO147" s="35"/>
      <c r="SCP147" s="35"/>
      <c r="SCQ147" s="35"/>
      <c r="SCR147" s="35"/>
      <c r="SCS147" s="35"/>
      <c r="SCT147" s="35"/>
      <c r="SCU147" s="35"/>
      <c r="SCV147" s="35"/>
      <c r="SCW147" s="35"/>
      <c r="SCX147" s="35"/>
      <c r="SCY147" s="35"/>
      <c r="SCZ147" s="35"/>
      <c r="SDA147" s="35"/>
      <c r="SDB147" s="35"/>
      <c r="SDC147" s="35"/>
      <c r="SDD147" s="35"/>
      <c r="SDE147" s="35"/>
      <c r="SDF147" s="35"/>
      <c r="SDG147" s="35"/>
      <c r="SDH147" s="35"/>
      <c r="SDI147" s="35"/>
      <c r="SDJ147" s="35"/>
      <c r="SDK147" s="35"/>
      <c r="SDL147" s="35"/>
      <c r="SDM147" s="35"/>
      <c r="SDN147" s="35"/>
      <c r="SDO147" s="35"/>
      <c r="SDP147" s="35"/>
      <c r="SDQ147" s="35"/>
      <c r="SDR147" s="35"/>
      <c r="SDS147" s="35"/>
      <c r="SDT147" s="35"/>
      <c r="SDU147" s="35"/>
      <c r="SDV147" s="35"/>
      <c r="SDW147" s="35"/>
      <c r="SDX147" s="35"/>
      <c r="SDY147" s="35"/>
      <c r="SDZ147" s="35"/>
      <c r="SEA147" s="35"/>
      <c r="SEB147" s="35"/>
      <c r="SEC147" s="35"/>
      <c r="SED147" s="35"/>
      <c r="SEE147" s="35"/>
      <c r="SEF147" s="35"/>
      <c r="SEG147" s="35"/>
      <c r="SEH147" s="35"/>
      <c r="SEI147" s="35"/>
      <c r="SEJ147" s="35"/>
      <c r="SEK147" s="35"/>
      <c r="SEL147" s="35"/>
      <c r="SEM147" s="35"/>
      <c r="SEN147" s="35"/>
      <c r="SEO147" s="35"/>
      <c r="SEP147" s="35"/>
      <c r="SEQ147" s="35"/>
      <c r="SER147" s="35"/>
      <c r="SES147" s="35"/>
      <c r="SET147" s="35"/>
      <c r="SEU147" s="35"/>
      <c r="SEV147" s="35"/>
      <c r="SEW147" s="35"/>
      <c r="SEX147" s="35"/>
      <c r="SEY147" s="35"/>
      <c r="SEZ147" s="35"/>
      <c r="SFA147" s="35"/>
      <c r="SFB147" s="35"/>
      <c r="SFC147" s="35"/>
      <c r="SFD147" s="35"/>
      <c r="SFE147" s="35"/>
      <c r="SFF147" s="35"/>
      <c r="SFG147" s="35"/>
      <c r="SFH147" s="35"/>
      <c r="SFI147" s="35"/>
      <c r="SFJ147" s="35"/>
      <c r="SFK147" s="35"/>
      <c r="SFL147" s="35"/>
      <c r="SFM147" s="35"/>
      <c r="SFN147" s="35"/>
      <c r="SFO147" s="35"/>
      <c r="SFP147" s="35"/>
      <c r="SFQ147" s="35"/>
      <c r="SFR147" s="35"/>
      <c r="SFS147" s="35"/>
      <c r="SFT147" s="35"/>
      <c r="SFU147" s="35"/>
      <c r="SFV147" s="35"/>
      <c r="SFW147" s="35"/>
      <c r="SFX147" s="35"/>
      <c r="SFY147" s="35"/>
      <c r="SFZ147" s="35"/>
      <c r="SGA147" s="35"/>
      <c r="SGB147" s="35"/>
      <c r="SGC147" s="35"/>
      <c r="SGD147" s="35"/>
      <c r="SGE147" s="35"/>
      <c r="SGF147" s="35"/>
      <c r="SGG147" s="35"/>
      <c r="SGH147" s="35"/>
      <c r="SGI147" s="35"/>
      <c r="SGJ147" s="35"/>
      <c r="SGK147" s="35"/>
      <c r="SGL147" s="35"/>
      <c r="SGM147" s="35"/>
      <c r="SGN147" s="35"/>
      <c r="SGO147" s="35"/>
      <c r="SGP147" s="35"/>
      <c r="SGQ147" s="35"/>
      <c r="SGR147" s="35"/>
      <c r="SGS147" s="35"/>
      <c r="SGT147" s="35"/>
      <c r="SGU147" s="35"/>
      <c r="SGV147" s="35"/>
      <c r="SGW147" s="35"/>
      <c r="SGX147" s="35"/>
      <c r="SGY147" s="35"/>
      <c r="SGZ147" s="35"/>
      <c r="SHA147" s="35"/>
      <c r="SHB147" s="35"/>
      <c r="SHC147" s="35"/>
      <c r="SHD147" s="35"/>
      <c r="SHE147" s="35"/>
      <c r="SHF147" s="35"/>
      <c r="SHG147" s="35"/>
      <c r="SHH147" s="35"/>
      <c r="SHI147" s="35"/>
      <c r="SHJ147" s="35"/>
      <c r="SHK147" s="35"/>
      <c r="SHL147" s="35"/>
      <c r="SHM147" s="35"/>
      <c r="SHN147" s="35"/>
      <c r="SHO147" s="35"/>
      <c r="SHP147" s="35"/>
      <c r="SHQ147" s="35"/>
      <c r="SHR147" s="35"/>
      <c r="SHS147" s="35"/>
      <c r="SHT147" s="35"/>
      <c r="SHU147" s="35"/>
      <c r="SHV147" s="35"/>
      <c r="SHW147" s="35"/>
      <c r="SHX147" s="35"/>
      <c r="SHY147" s="35"/>
      <c r="SHZ147" s="35"/>
      <c r="SIA147" s="35"/>
      <c r="SIB147" s="35"/>
      <c r="SIC147" s="35"/>
      <c r="SID147" s="35"/>
      <c r="SIE147" s="35"/>
      <c r="SIF147" s="35"/>
      <c r="SIG147" s="35"/>
      <c r="SIH147" s="35"/>
      <c r="SII147" s="35"/>
      <c r="SIJ147" s="35"/>
      <c r="SIK147" s="35"/>
      <c r="SIL147" s="35"/>
      <c r="SIM147" s="35"/>
      <c r="SIN147" s="35"/>
      <c r="SIO147" s="35"/>
      <c r="SIP147" s="35"/>
      <c r="SIQ147" s="35"/>
      <c r="SIR147" s="35"/>
      <c r="SIS147" s="35"/>
      <c r="SIT147" s="35"/>
      <c r="SIU147" s="35"/>
      <c r="SIV147" s="35"/>
      <c r="SIW147" s="35"/>
      <c r="SIX147" s="35"/>
      <c r="SIY147" s="35"/>
      <c r="SIZ147" s="35"/>
      <c r="SJA147" s="35"/>
      <c r="SJB147" s="35"/>
      <c r="SJC147" s="35"/>
      <c r="SJD147" s="35"/>
      <c r="SJE147" s="35"/>
      <c r="SJF147" s="35"/>
      <c r="SJG147" s="35"/>
      <c r="SJH147" s="35"/>
      <c r="SJI147" s="35"/>
      <c r="SJJ147" s="35"/>
      <c r="SJK147" s="35"/>
      <c r="SJL147" s="35"/>
      <c r="SJM147" s="35"/>
      <c r="SJN147" s="35"/>
      <c r="SJO147" s="35"/>
      <c r="SJP147" s="35"/>
      <c r="SJQ147" s="35"/>
      <c r="SJR147" s="35"/>
      <c r="SJS147" s="35"/>
      <c r="SJT147" s="35"/>
      <c r="SJU147" s="35"/>
      <c r="SJV147" s="35"/>
      <c r="SJW147" s="35"/>
      <c r="SJX147" s="35"/>
      <c r="SJY147" s="35"/>
      <c r="SJZ147" s="35"/>
      <c r="SKA147" s="35"/>
      <c r="SKB147" s="35"/>
      <c r="SKC147" s="35"/>
      <c r="SKD147" s="35"/>
      <c r="SKE147" s="35"/>
      <c r="SKF147" s="35"/>
      <c r="SKG147" s="35"/>
      <c r="SKH147" s="35"/>
      <c r="SKI147" s="35"/>
      <c r="SKJ147" s="35"/>
      <c r="SKK147" s="35"/>
      <c r="SKL147" s="35"/>
      <c r="SKM147" s="35"/>
      <c r="SKN147" s="35"/>
      <c r="SKO147" s="35"/>
      <c r="SKP147" s="35"/>
      <c r="SKQ147" s="35"/>
      <c r="SKR147" s="35"/>
      <c r="SKS147" s="35"/>
      <c r="SKT147" s="35"/>
      <c r="SKU147" s="35"/>
      <c r="SKV147" s="35"/>
      <c r="SKW147" s="35"/>
      <c r="SKX147" s="35"/>
      <c r="SKY147" s="35"/>
      <c r="SKZ147" s="35"/>
      <c r="SLA147" s="35"/>
      <c r="SLB147" s="35"/>
      <c r="SLC147" s="35"/>
      <c r="SLD147" s="35"/>
      <c r="SLE147" s="35"/>
      <c r="SLF147" s="35"/>
      <c r="SLG147" s="35"/>
      <c r="SLH147" s="35"/>
      <c r="SLI147" s="35"/>
      <c r="SLJ147" s="35"/>
      <c r="SLK147" s="35"/>
      <c r="SLL147" s="35"/>
      <c r="SLM147" s="35"/>
      <c r="SLN147" s="35"/>
      <c r="SLO147" s="35"/>
      <c r="SLP147" s="35"/>
      <c r="SLQ147" s="35"/>
      <c r="SLR147" s="35"/>
      <c r="SLS147" s="35"/>
      <c r="SLT147" s="35"/>
      <c r="SLU147" s="35"/>
      <c r="SLV147" s="35"/>
      <c r="SLW147" s="35"/>
      <c r="SLX147" s="35"/>
      <c r="SLY147" s="35"/>
      <c r="SLZ147" s="35"/>
      <c r="SMA147" s="35"/>
      <c r="SMB147" s="35"/>
      <c r="SMC147" s="35"/>
      <c r="SMD147" s="35"/>
      <c r="SME147" s="35"/>
      <c r="SMF147" s="35"/>
      <c r="SMG147" s="35"/>
      <c r="SMH147" s="35"/>
      <c r="SMI147" s="35"/>
      <c r="SMJ147" s="35"/>
      <c r="SMK147" s="35"/>
      <c r="SML147" s="35"/>
      <c r="SMM147" s="35"/>
      <c r="SMN147" s="35"/>
      <c r="SMO147" s="35"/>
      <c r="SMP147" s="35"/>
      <c r="SMQ147" s="35"/>
      <c r="SMR147" s="35"/>
      <c r="SMS147" s="35"/>
      <c r="SMT147" s="35"/>
      <c r="SMU147" s="35"/>
      <c r="SMV147" s="35"/>
      <c r="SMW147" s="35"/>
      <c r="SMX147" s="35"/>
      <c r="SMY147" s="35"/>
      <c r="SMZ147" s="35"/>
      <c r="SNA147" s="35"/>
      <c r="SNB147" s="35"/>
      <c r="SNC147" s="35"/>
      <c r="SND147" s="35"/>
      <c r="SNE147" s="35"/>
      <c r="SNF147" s="35"/>
      <c r="SNG147" s="35"/>
      <c r="SNH147" s="35"/>
      <c r="SNI147" s="35"/>
      <c r="SNJ147" s="35"/>
      <c r="SNK147" s="35"/>
      <c r="SNL147" s="35"/>
      <c r="SNM147" s="35"/>
      <c r="SNN147" s="35"/>
      <c r="SNO147" s="35"/>
      <c r="SNP147" s="35"/>
      <c r="SNQ147" s="35"/>
      <c r="SNR147" s="35"/>
      <c r="SNS147" s="35"/>
      <c r="SNT147" s="35"/>
      <c r="SNU147" s="35"/>
      <c r="SNV147" s="35"/>
      <c r="SNW147" s="35"/>
      <c r="SNX147" s="35"/>
      <c r="SNY147" s="35"/>
      <c r="SNZ147" s="35"/>
      <c r="SOA147" s="35"/>
      <c r="SOB147" s="35"/>
      <c r="SOC147" s="35"/>
      <c r="SOD147" s="35"/>
      <c r="SOE147" s="35"/>
      <c r="SOF147" s="35"/>
      <c r="SOG147" s="35"/>
      <c r="SOH147" s="35"/>
      <c r="SOI147" s="35"/>
      <c r="SOJ147" s="35"/>
      <c r="SOK147" s="35"/>
      <c r="SOL147" s="35"/>
      <c r="SOM147" s="35"/>
      <c r="SON147" s="35"/>
      <c r="SOO147" s="35"/>
      <c r="SOP147" s="35"/>
      <c r="SOQ147" s="35"/>
      <c r="SOR147" s="35"/>
      <c r="SOS147" s="35"/>
      <c r="SOT147" s="35"/>
      <c r="SOU147" s="35"/>
      <c r="SOV147" s="35"/>
      <c r="SOW147" s="35"/>
      <c r="SOX147" s="35"/>
      <c r="SOY147" s="35"/>
      <c r="SOZ147" s="35"/>
      <c r="SPA147" s="35"/>
      <c r="SPB147" s="35"/>
      <c r="SPC147" s="35"/>
      <c r="SPD147" s="35"/>
      <c r="SPE147" s="35"/>
      <c r="SPF147" s="35"/>
      <c r="SPG147" s="35"/>
      <c r="SPH147" s="35"/>
      <c r="SPI147" s="35"/>
      <c r="SPJ147" s="35"/>
      <c r="SPK147" s="35"/>
      <c r="SPL147" s="35"/>
      <c r="SPM147" s="35"/>
      <c r="SPN147" s="35"/>
      <c r="SPO147" s="35"/>
      <c r="SPP147" s="35"/>
      <c r="SPQ147" s="35"/>
      <c r="SPR147" s="35"/>
      <c r="SPS147" s="35"/>
      <c r="SPT147" s="35"/>
      <c r="SPU147" s="35"/>
      <c r="SPV147" s="35"/>
      <c r="SPW147" s="35"/>
      <c r="SPX147" s="35"/>
      <c r="SPY147" s="35"/>
      <c r="SPZ147" s="35"/>
      <c r="SQA147" s="35"/>
      <c r="SQB147" s="35"/>
      <c r="SQC147" s="35"/>
      <c r="SQD147" s="35"/>
      <c r="SQE147" s="35"/>
      <c r="SQF147" s="35"/>
      <c r="SQG147" s="35"/>
      <c r="SQH147" s="35"/>
      <c r="SQI147" s="35"/>
      <c r="SQJ147" s="35"/>
      <c r="SQK147" s="35"/>
      <c r="SQL147" s="35"/>
      <c r="SQM147" s="35"/>
      <c r="SQN147" s="35"/>
      <c r="SQO147" s="35"/>
      <c r="SQP147" s="35"/>
      <c r="SQQ147" s="35"/>
      <c r="SQR147" s="35"/>
      <c r="SQS147" s="35"/>
      <c r="SQT147" s="35"/>
      <c r="SQU147" s="35"/>
      <c r="SQV147" s="35"/>
      <c r="SQW147" s="35"/>
      <c r="SQX147" s="35"/>
      <c r="SQY147" s="35"/>
      <c r="SQZ147" s="35"/>
      <c r="SRA147" s="35"/>
      <c r="SRB147" s="35"/>
      <c r="SRC147" s="35"/>
      <c r="SRD147" s="35"/>
      <c r="SRE147" s="35"/>
      <c r="SRF147" s="35"/>
      <c r="SRG147" s="35"/>
      <c r="SRH147" s="35"/>
      <c r="SRI147" s="35"/>
      <c r="SRJ147" s="35"/>
      <c r="SRK147" s="35"/>
      <c r="SRL147" s="35"/>
      <c r="SRM147" s="35"/>
      <c r="SRN147" s="35"/>
      <c r="SRO147" s="35"/>
      <c r="SRP147" s="35"/>
      <c r="SRQ147" s="35"/>
      <c r="SRR147" s="35"/>
      <c r="SRS147" s="35"/>
      <c r="SRT147" s="35"/>
      <c r="SRU147" s="35"/>
      <c r="SRV147" s="35"/>
      <c r="SRW147" s="35"/>
      <c r="SRX147" s="35"/>
      <c r="SRY147" s="35"/>
      <c r="SRZ147" s="35"/>
      <c r="SSA147" s="35"/>
      <c r="SSB147" s="35"/>
      <c r="SSC147" s="35"/>
      <c r="SSD147" s="35"/>
      <c r="SSE147" s="35"/>
      <c r="SSF147" s="35"/>
      <c r="SSG147" s="35"/>
      <c r="SSH147" s="35"/>
      <c r="SSI147" s="35"/>
      <c r="SSJ147" s="35"/>
      <c r="SSK147" s="35"/>
      <c r="SSL147" s="35"/>
      <c r="SSM147" s="35"/>
      <c r="SSN147" s="35"/>
      <c r="SSO147" s="35"/>
      <c r="SSP147" s="35"/>
      <c r="SSQ147" s="35"/>
      <c r="SSR147" s="35"/>
      <c r="SSS147" s="35"/>
      <c r="SST147" s="35"/>
      <c r="SSU147" s="35"/>
      <c r="SSV147" s="35"/>
      <c r="SSW147" s="35"/>
      <c r="SSX147" s="35"/>
      <c r="SSY147" s="35"/>
      <c r="SSZ147" s="35"/>
      <c r="STA147" s="35"/>
      <c r="STB147" s="35"/>
      <c r="STC147" s="35"/>
      <c r="STD147" s="35"/>
      <c r="STE147" s="35"/>
      <c r="STF147" s="35"/>
      <c r="STG147" s="35"/>
      <c r="STH147" s="35"/>
      <c r="STI147" s="35"/>
      <c r="STJ147" s="35"/>
      <c r="STK147" s="35"/>
      <c r="STL147" s="35"/>
      <c r="STM147" s="35"/>
      <c r="STN147" s="35"/>
      <c r="STO147" s="35"/>
      <c r="STP147" s="35"/>
      <c r="STQ147" s="35"/>
      <c r="STR147" s="35"/>
      <c r="STS147" s="35"/>
      <c r="STT147" s="35"/>
      <c r="STU147" s="35"/>
      <c r="STV147" s="35"/>
      <c r="STW147" s="35"/>
      <c r="STX147" s="35"/>
      <c r="STY147" s="35"/>
      <c r="STZ147" s="35"/>
      <c r="SUA147" s="35"/>
      <c r="SUB147" s="35"/>
      <c r="SUC147" s="35"/>
      <c r="SUD147" s="35"/>
      <c r="SUE147" s="35"/>
      <c r="SUF147" s="35"/>
      <c r="SUG147" s="35"/>
      <c r="SUH147" s="35"/>
      <c r="SUI147" s="35"/>
      <c r="SUJ147" s="35"/>
      <c r="SUK147" s="35"/>
      <c r="SUL147" s="35"/>
      <c r="SUM147" s="35"/>
      <c r="SUN147" s="35"/>
      <c r="SUO147" s="35"/>
      <c r="SUP147" s="35"/>
      <c r="SUQ147" s="35"/>
      <c r="SUR147" s="35"/>
      <c r="SUS147" s="35"/>
      <c r="SUT147" s="35"/>
      <c r="SUU147" s="35"/>
      <c r="SUV147" s="35"/>
      <c r="SUW147" s="35"/>
      <c r="SUX147" s="35"/>
      <c r="SUY147" s="35"/>
      <c r="SUZ147" s="35"/>
      <c r="SVA147" s="35"/>
      <c r="SVB147" s="35"/>
      <c r="SVC147" s="35"/>
      <c r="SVD147" s="35"/>
      <c r="SVE147" s="35"/>
      <c r="SVF147" s="35"/>
      <c r="SVG147" s="35"/>
      <c r="SVH147" s="35"/>
      <c r="SVI147" s="35"/>
      <c r="SVJ147" s="35"/>
      <c r="SVK147" s="35"/>
      <c r="SVL147" s="35"/>
      <c r="SVM147" s="35"/>
      <c r="SVN147" s="35"/>
      <c r="SVO147" s="35"/>
      <c r="SVP147" s="35"/>
      <c r="SVQ147" s="35"/>
      <c r="SVR147" s="35"/>
      <c r="SVS147" s="35"/>
      <c r="SVT147" s="35"/>
      <c r="SVU147" s="35"/>
      <c r="SVV147" s="35"/>
      <c r="SVW147" s="35"/>
      <c r="SVX147" s="35"/>
      <c r="SVY147" s="35"/>
      <c r="SVZ147" s="35"/>
      <c r="SWA147" s="35"/>
      <c r="SWB147" s="35"/>
      <c r="SWC147" s="35"/>
      <c r="SWD147" s="35"/>
      <c r="SWE147" s="35"/>
      <c r="SWF147" s="35"/>
      <c r="SWG147" s="35"/>
      <c r="SWH147" s="35"/>
      <c r="SWI147" s="35"/>
      <c r="SWJ147" s="35"/>
      <c r="SWK147" s="35"/>
      <c r="SWL147" s="35"/>
      <c r="SWM147" s="35"/>
      <c r="SWN147" s="35"/>
      <c r="SWO147" s="35"/>
      <c r="SWP147" s="35"/>
      <c r="SWQ147" s="35"/>
      <c r="SWR147" s="35"/>
      <c r="SWS147" s="35"/>
      <c r="SWT147" s="35"/>
      <c r="SWU147" s="35"/>
      <c r="SWV147" s="35"/>
      <c r="SWW147" s="35"/>
      <c r="SWX147" s="35"/>
      <c r="SWY147" s="35"/>
      <c r="SWZ147" s="35"/>
      <c r="SXA147" s="35"/>
      <c r="SXB147" s="35"/>
      <c r="SXC147" s="35"/>
      <c r="SXD147" s="35"/>
      <c r="SXE147" s="35"/>
      <c r="SXF147" s="35"/>
      <c r="SXG147" s="35"/>
      <c r="SXH147" s="35"/>
      <c r="SXI147" s="35"/>
      <c r="SXJ147" s="35"/>
      <c r="SXK147" s="35"/>
      <c r="SXL147" s="35"/>
      <c r="SXM147" s="35"/>
      <c r="SXN147" s="35"/>
      <c r="SXO147" s="35"/>
      <c r="SXP147" s="35"/>
      <c r="SXQ147" s="35"/>
      <c r="SXR147" s="35"/>
      <c r="SXS147" s="35"/>
      <c r="SXT147" s="35"/>
      <c r="SXU147" s="35"/>
      <c r="SXV147" s="35"/>
      <c r="SXW147" s="35"/>
      <c r="SXX147" s="35"/>
      <c r="SXY147" s="35"/>
      <c r="SXZ147" s="35"/>
      <c r="SYA147" s="35"/>
      <c r="SYB147" s="35"/>
      <c r="SYC147" s="35"/>
      <c r="SYD147" s="35"/>
      <c r="SYE147" s="35"/>
      <c r="SYF147" s="35"/>
      <c r="SYG147" s="35"/>
      <c r="SYH147" s="35"/>
      <c r="SYI147" s="35"/>
      <c r="SYJ147" s="35"/>
      <c r="SYK147" s="35"/>
      <c r="SYL147" s="35"/>
      <c r="SYM147" s="35"/>
      <c r="SYN147" s="35"/>
      <c r="SYO147" s="35"/>
      <c r="SYP147" s="35"/>
      <c r="SYQ147" s="35"/>
      <c r="SYR147" s="35"/>
      <c r="SYS147" s="35"/>
      <c r="SYT147" s="35"/>
      <c r="SYU147" s="35"/>
      <c r="SYV147" s="35"/>
      <c r="SYW147" s="35"/>
      <c r="SYX147" s="35"/>
      <c r="SYY147" s="35"/>
      <c r="SYZ147" s="35"/>
      <c r="SZA147" s="35"/>
      <c r="SZB147" s="35"/>
      <c r="SZC147" s="35"/>
      <c r="SZD147" s="35"/>
      <c r="SZE147" s="35"/>
      <c r="SZF147" s="35"/>
      <c r="SZG147" s="35"/>
      <c r="SZH147" s="35"/>
      <c r="SZI147" s="35"/>
      <c r="SZJ147" s="35"/>
      <c r="SZK147" s="35"/>
      <c r="SZL147" s="35"/>
      <c r="SZM147" s="35"/>
      <c r="SZN147" s="35"/>
      <c r="SZO147" s="35"/>
      <c r="SZP147" s="35"/>
      <c r="SZQ147" s="35"/>
      <c r="SZR147" s="35"/>
      <c r="SZS147" s="35"/>
      <c r="SZT147" s="35"/>
      <c r="SZU147" s="35"/>
      <c r="SZV147" s="35"/>
      <c r="SZW147" s="35"/>
      <c r="SZX147" s="35"/>
      <c r="SZY147" s="35"/>
      <c r="SZZ147" s="35"/>
      <c r="TAA147" s="35"/>
      <c r="TAB147" s="35"/>
      <c r="TAC147" s="35"/>
      <c r="TAD147" s="35"/>
      <c r="TAE147" s="35"/>
      <c r="TAF147" s="35"/>
      <c r="TAG147" s="35"/>
      <c r="TAH147" s="35"/>
      <c r="TAI147" s="35"/>
      <c r="TAJ147" s="35"/>
      <c r="TAK147" s="35"/>
      <c r="TAL147" s="35"/>
      <c r="TAM147" s="35"/>
      <c r="TAN147" s="35"/>
      <c r="TAO147" s="35"/>
      <c r="TAP147" s="35"/>
      <c r="TAQ147" s="35"/>
      <c r="TAR147" s="35"/>
      <c r="TAS147" s="35"/>
      <c r="TAT147" s="35"/>
      <c r="TAU147" s="35"/>
      <c r="TAV147" s="35"/>
      <c r="TAW147" s="35"/>
      <c r="TAX147" s="35"/>
      <c r="TAY147" s="35"/>
      <c r="TAZ147" s="35"/>
      <c r="TBA147" s="35"/>
      <c r="TBB147" s="35"/>
      <c r="TBC147" s="35"/>
      <c r="TBD147" s="35"/>
      <c r="TBE147" s="35"/>
      <c r="TBF147" s="35"/>
      <c r="TBG147" s="35"/>
      <c r="TBH147" s="35"/>
      <c r="TBI147" s="35"/>
      <c r="TBJ147" s="35"/>
      <c r="TBK147" s="35"/>
      <c r="TBL147" s="35"/>
      <c r="TBM147" s="35"/>
      <c r="TBN147" s="35"/>
      <c r="TBO147" s="35"/>
      <c r="TBP147" s="35"/>
      <c r="TBQ147" s="35"/>
      <c r="TBR147" s="35"/>
      <c r="TBS147" s="35"/>
      <c r="TBT147" s="35"/>
      <c r="TBU147" s="35"/>
      <c r="TBV147" s="35"/>
      <c r="TBW147" s="35"/>
      <c r="TBX147" s="35"/>
      <c r="TBY147" s="35"/>
      <c r="TBZ147" s="35"/>
      <c r="TCA147" s="35"/>
      <c r="TCB147" s="35"/>
      <c r="TCC147" s="35"/>
      <c r="TCD147" s="35"/>
      <c r="TCE147" s="35"/>
      <c r="TCF147" s="35"/>
      <c r="TCG147" s="35"/>
      <c r="TCH147" s="35"/>
      <c r="TCI147" s="35"/>
      <c r="TCJ147" s="35"/>
      <c r="TCK147" s="35"/>
      <c r="TCL147" s="35"/>
      <c r="TCM147" s="35"/>
      <c r="TCN147" s="35"/>
      <c r="TCO147" s="35"/>
      <c r="TCP147" s="35"/>
      <c r="TCQ147" s="35"/>
      <c r="TCR147" s="35"/>
      <c r="TCS147" s="35"/>
      <c r="TCT147" s="35"/>
      <c r="TCU147" s="35"/>
      <c r="TCV147" s="35"/>
      <c r="TCW147" s="35"/>
      <c r="TCX147" s="35"/>
      <c r="TCY147" s="35"/>
      <c r="TCZ147" s="35"/>
      <c r="TDA147" s="35"/>
      <c r="TDB147" s="35"/>
      <c r="TDC147" s="35"/>
      <c r="TDD147" s="35"/>
      <c r="TDE147" s="35"/>
      <c r="TDF147" s="35"/>
      <c r="TDG147" s="35"/>
      <c r="TDH147" s="35"/>
      <c r="TDI147" s="35"/>
      <c r="TDJ147" s="35"/>
      <c r="TDK147" s="35"/>
      <c r="TDL147" s="35"/>
      <c r="TDM147" s="35"/>
      <c r="TDN147" s="35"/>
      <c r="TDO147" s="35"/>
      <c r="TDP147" s="35"/>
      <c r="TDQ147" s="35"/>
      <c r="TDR147" s="35"/>
      <c r="TDS147" s="35"/>
      <c r="TDT147" s="35"/>
      <c r="TDU147" s="35"/>
      <c r="TDV147" s="35"/>
      <c r="TDW147" s="35"/>
      <c r="TDX147" s="35"/>
      <c r="TDY147" s="35"/>
      <c r="TDZ147" s="35"/>
      <c r="TEA147" s="35"/>
      <c r="TEB147" s="35"/>
      <c r="TEC147" s="35"/>
      <c r="TED147" s="35"/>
      <c r="TEE147" s="35"/>
      <c r="TEF147" s="35"/>
      <c r="TEG147" s="35"/>
      <c r="TEH147" s="35"/>
      <c r="TEI147" s="35"/>
      <c r="TEJ147" s="35"/>
      <c r="TEK147" s="35"/>
      <c r="TEL147" s="35"/>
      <c r="TEM147" s="35"/>
      <c r="TEN147" s="35"/>
      <c r="TEO147" s="35"/>
      <c r="TEP147" s="35"/>
      <c r="TEQ147" s="35"/>
      <c r="TER147" s="35"/>
      <c r="TES147" s="35"/>
      <c r="TET147" s="35"/>
      <c r="TEU147" s="35"/>
      <c r="TEV147" s="35"/>
      <c r="TEW147" s="35"/>
      <c r="TEX147" s="35"/>
      <c r="TEY147" s="35"/>
      <c r="TEZ147" s="35"/>
      <c r="TFA147" s="35"/>
      <c r="TFB147" s="35"/>
      <c r="TFC147" s="35"/>
      <c r="TFD147" s="35"/>
      <c r="TFE147" s="35"/>
      <c r="TFF147" s="35"/>
      <c r="TFG147" s="35"/>
      <c r="TFH147" s="35"/>
      <c r="TFI147" s="35"/>
      <c r="TFJ147" s="35"/>
      <c r="TFK147" s="35"/>
      <c r="TFL147" s="35"/>
      <c r="TFM147" s="35"/>
      <c r="TFN147" s="35"/>
      <c r="TFO147" s="35"/>
      <c r="TFP147" s="35"/>
      <c r="TFQ147" s="35"/>
      <c r="TFR147" s="35"/>
      <c r="TFS147" s="35"/>
      <c r="TFT147" s="35"/>
      <c r="TFU147" s="35"/>
      <c r="TFV147" s="35"/>
      <c r="TFW147" s="35"/>
      <c r="TFX147" s="35"/>
      <c r="TFY147" s="35"/>
      <c r="TFZ147" s="35"/>
      <c r="TGA147" s="35"/>
      <c r="TGB147" s="35"/>
      <c r="TGC147" s="35"/>
      <c r="TGD147" s="35"/>
      <c r="TGE147" s="35"/>
      <c r="TGF147" s="35"/>
      <c r="TGG147" s="35"/>
      <c r="TGH147" s="35"/>
      <c r="TGI147" s="35"/>
      <c r="TGJ147" s="35"/>
      <c r="TGK147" s="35"/>
      <c r="TGL147" s="35"/>
      <c r="TGM147" s="35"/>
      <c r="TGN147" s="35"/>
      <c r="TGO147" s="35"/>
      <c r="TGP147" s="35"/>
      <c r="TGQ147" s="35"/>
      <c r="TGR147" s="35"/>
      <c r="TGS147" s="35"/>
      <c r="TGT147" s="35"/>
      <c r="TGU147" s="35"/>
      <c r="TGV147" s="35"/>
      <c r="TGW147" s="35"/>
      <c r="TGX147" s="35"/>
      <c r="TGY147" s="35"/>
      <c r="TGZ147" s="35"/>
      <c r="THA147" s="35"/>
      <c r="THB147" s="35"/>
      <c r="THC147" s="35"/>
      <c r="THD147" s="35"/>
      <c r="THE147" s="35"/>
      <c r="THF147" s="35"/>
      <c r="THG147" s="35"/>
      <c r="THH147" s="35"/>
      <c r="THI147" s="35"/>
      <c r="THJ147" s="35"/>
      <c r="THK147" s="35"/>
      <c r="THL147" s="35"/>
      <c r="THM147" s="35"/>
      <c r="THN147" s="35"/>
      <c r="THO147" s="35"/>
      <c r="THP147" s="35"/>
      <c r="THQ147" s="35"/>
      <c r="THR147" s="35"/>
      <c r="THS147" s="35"/>
      <c r="THT147" s="35"/>
      <c r="THU147" s="35"/>
      <c r="THV147" s="35"/>
      <c r="THW147" s="35"/>
      <c r="THX147" s="35"/>
      <c r="THY147" s="35"/>
      <c r="THZ147" s="35"/>
      <c r="TIA147" s="35"/>
      <c r="TIB147" s="35"/>
      <c r="TIC147" s="35"/>
      <c r="TID147" s="35"/>
      <c r="TIE147" s="35"/>
      <c r="TIF147" s="35"/>
      <c r="TIG147" s="35"/>
      <c r="TIH147" s="35"/>
      <c r="TII147" s="35"/>
      <c r="TIJ147" s="35"/>
      <c r="TIK147" s="35"/>
      <c r="TIL147" s="35"/>
      <c r="TIM147" s="35"/>
      <c r="TIN147" s="35"/>
      <c r="TIO147" s="35"/>
      <c r="TIP147" s="35"/>
      <c r="TIQ147" s="35"/>
      <c r="TIR147" s="35"/>
      <c r="TIS147" s="35"/>
      <c r="TIT147" s="35"/>
      <c r="TIU147" s="35"/>
      <c r="TIV147" s="35"/>
      <c r="TIW147" s="35"/>
      <c r="TIX147" s="35"/>
      <c r="TIY147" s="35"/>
      <c r="TIZ147" s="35"/>
      <c r="TJA147" s="35"/>
      <c r="TJB147" s="35"/>
      <c r="TJC147" s="35"/>
      <c r="TJD147" s="35"/>
      <c r="TJE147" s="35"/>
      <c r="TJF147" s="35"/>
      <c r="TJG147" s="35"/>
      <c r="TJH147" s="35"/>
      <c r="TJI147" s="35"/>
      <c r="TJJ147" s="35"/>
      <c r="TJK147" s="35"/>
      <c r="TJL147" s="35"/>
      <c r="TJM147" s="35"/>
      <c r="TJN147" s="35"/>
      <c r="TJO147" s="35"/>
      <c r="TJP147" s="35"/>
      <c r="TJQ147" s="35"/>
      <c r="TJR147" s="35"/>
      <c r="TJS147" s="35"/>
      <c r="TJT147" s="35"/>
      <c r="TJU147" s="35"/>
      <c r="TJV147" s="35"/>
      <c r="TJW147" s="35"/>
      <c r="TJX147" s="35"/>
      <c r="TJY147" s="35"/>
      <c r="TJZ147" s="35"/>
      <c r="TKA147" s="35"/>
      <c r="TKB147" s="35"/>
      <c r="TKC147" s="35"/>
      <c r="TKD147" s="35"/>
      <c r="TKE147" s="35"/>
      <c r="TKF147" s="35"/>
      <c r="TKG147" s="35"/>
      <c r="TKH147" s="35"/>
      <c r="TKI147" s="35"/>
      <c r="TKJ147" s="35"/>
      <c r="TKK147" s="35"/>
      <c r="TKL147" s="35"/>
      <c r="TKM147" s="35"/>
      <c r="TKN147" s="35"/>
      <c r="TKO147" s="35"/>
      <c r="TKP147" s="35"/>
      <c r="TKQ147" s="35"/>
      <c r="TKR147" s="35"/>
      <c r="TKS147" s="35"/>
      <c r="TKT147" s="35"/>
      <c r="TKU147" s="35"/>
      <c r="TKV147" s="35"/>
      <c r="TKW147" s="35"/>
      <c r="TKX147" s="35"/>
      <c r="TKY147" s="35"/>
      <c r="TKZ147" s="35"/>
      <c r="TLA147" s="35"/>
      <c r="TLB147" s="35"/>
      <c r="TLC147" s="35"/>
      <c r="TLD147" s="35"/>
      <c r="TLE147" s="35"/>
      <c r="TLF147" s="35"/>
      <c r="TLG147" s="35"/>
      <c r="TLH147" s="35"/>
      <c r="TLI147" s="35"/>
      <c r="TLJ147" s="35"/>
      <c r="TLK147" s="35"/>
      <c r="TLL147" s="35"/>
      <c r="TLM147" s="35"/>
      <c r="TLN147" s="35"/>
      <c r="TLO147" s="35"/>
      <c r="TLP147" s="35"/>
      <c r="TLQ147" s="35"/>
      <c r="TLR147" s="35"/>
      <c r="TLS147" s="35"/>
      <c r="TLT147" s="35"/>
      <c r="TLU147" s="35"/>
      <c r="TLV147" s="35"/>
      <c r="TLW147" s="35"/>
      <c r="TLX147" s="35"/>
      <c r="TLY147" s="35"/>
      <c r="TLZ147" s="35"/>
      <c r="TMA147" s="35"/>
      <c r="TMB147" s="35"/>
      <c r="TMC147" s="35"/>
      <c r="TMD147" s="35"/>
      <c r="TME147" s="35"/>
      <c r="TMF147" s="35"/>
      <c r="TMG147" s="35"/>
      <c r="TMH147" s="35"/>
      <c r="TMI147" s="35"/>
      <c r="TMJ147" s="35"/>
      <c r="TMK147" s="35"/>
      <c r="TML147" s="35"/>
      <c r="TMM147" s="35"/>
      <c r="TMN147" s="35"/>
      <c r="TMO147" s="35"/>
      <c r="TMP147" s="35"/>
      <c r="TMQ147" s="35"/>
      <c r="TMR147" s="35"/>
      <c r="TMS147" s="35"/>
      <c r="TMT147" s="35"/>
      <c r="TMU147" s="35"/>
      <c r="TMV147" s="35"/>
      <c r="TMW147" s="35"/>
      <c r="TMX147" s="35"/>
      <c r="TMY147" s="35"/>
      <c r="TMZ147" s="35"/>
      <c r="TNA147" s="35"/>
      <c r="TNB147" s="35"/>
      <c r="TNC147" s="35"/>
      <c r="TND147" s="35"/>
      <c r="TNE147" s="35"/>
      <c r="TNF147" s="35"/>
      <c r="TNG147" s="35"/>
      <c r="TNH147" s="35"/>
      <c r="TNI147" s="35"/>
      <c r="TNJ147" s="35"/>
      <c r="TNK147" s="35"/>
      <c r="TNL147" s="35"/>
      <c r="TNM147" s="35"/>
      <c r="TNN147" s="35"/>
      <c r="TNO147" s="35"/>
      <c r="TNP147" s="35"/>
      <c r="TNQ147" s="35"/>
      <c r="TNR147" s="35"/>
      <c r="TNS147" s="35"/>
      <c r="TNT147" s="35"/>
      <c r="TNU147" s="35"/>
      <c r="TNV147" s="35"/>
      <c r="TNW147" s="35"/>
      <c r="TNX147" s="35"/>
      <c r="TNY147" s="35"/>
      <c r="TNZ147" s="35"/>
      <c r="TOA147" s="35"/>
      <c r="TOB147" s="35"/>
      <c r="TOC147" s="35"/>
      <c r="TOD147" s="35"/>
      <c r="TOE147" s="35"/>
      <c r="TOF147" s="35"/>
      <c r="TOG147" s="35"/>
      <c r="TOH147" s="35"/>
      <c r="TOI147" s="35"/>
      <c r="TOJ147" s="35"/>
      <c r="TOK147" s="35"/>
      <c r="TOL147" s="35"/>
      <c r="TOM147" s="35"/>
      <c r="TON147" s="35"/>
      <c r="TOO147" s="35"/>
      <c r="TOP147" s="35"/>
      <c r="TOQ147" s="35"/>
      <c r="TOR147" s="35"/>
      <c r="TOS147" s="35"/>
      <c r="TOT147" s="35"/>
      <c r="TOU147" s="35"/>
      <c r="TOV147" s="35"/>
      <c r="TOW147" s="35"/>
      <c r="TOX147" s="35"/>
      <c r="TOY147" s="35"/>
      <c r="TOZ147" s="35"/>
      <c r="TPA147" s="35"/>
      <c r="TPB147" s="35"/>
      <c r="TPC147" s="35"/>
      <c r="TPD147" s="35"/>
      <c r="TPE147" s="35"/>
      <c r="TPF147" s="35"/>
      <c r="TPG147" s="35"/>
      <c r="TPH147" s="35"/>
      <c r="TPI147" s="35"/>
      <c r="TPJ147" s="35"/>
      <c r="TPK147" s="35"/>
      <c r="TPL147" s="35"/>
      <c r="TPM147" s="35"/>
      <c r="TPN147" s="35"/>
      <c r="TPO147" s="35"/>
      <c r="TPP147" s="35"/>
      <c r="TPQ147" s="35"/>
      <c r="TPR147" s="35"/>
      <c r="TPS147" s="35"/>
      <c r="TPT147" s="35"/>
      <c r="TPU147" s="35"/>
      <c r="TPV147" s="35"/>
      <c r="TPW147" s="35"/>
      <c r="TPX147" s="35"/>
      <c r="TPY147" s="35"/>
      <c r="TPZ147" s="35"/>
      <c r="TQA147" s="35"/>
      <c r="TQB147" s="35"/>
      <c r="TQC147" s="35"/>
      <c r="TQD147" s="35"/>
      <c r="TQE147" s="35"/>
      <c r="TQF147" s="35"/>
      <c r="TQG147" s="35"/>
      <c r="TQH147" s="35"/>
      <c r="TQI147" s="35"/>
      <c r="TQJ147" s="35"/>
      <c r="TQK147" s="35"/>
      <c r="TQL147" s="35"/>
      <c r="TQM147" s="35"/>
      <c r="TQN147" s="35"/>
      <c r="TQO147" s="35"/>
      <c r="TQP147" s="35"/>
      <c r="TQQ147" s="35"/>
      <c r="TQR147" s="35"/>
      <c r="TQS147" s="35"/>
      <c r="TQT147" s="35"/>
      <c r="TQU147" s="35"/>
      <c r="TQV147" s="35"/>
      <c r="TQW147" s="35"/>
      <c r="TQX147" s="35"/>
      <c r="TQY147" s="35"/>
      <c r="TQZ147" s="35"/>
      <c r="TRA147" s="35"/>
      <c r="TRB147" s="35"/>
      <c r="TRC147" s="35"/>
      <c r="TRD147" s="35"/>
      <c r="TRE147" s="35"/>
      <c r="TRF147" s="35"/>
      <c r="TRG147" s="35"/>
      <c r="TRH147" s="35"/>
      <c r="TRI147" s="35"/>
      <c r="TRJ147" s="35"/>
      <c r="TRK147" s="35"/>
      <c r="TRL147" s="35"/>
      <c r="TRM147" s="35"/>
      <c r="TRN147" s="35"/>
      <c r="TRO147" s="35"/>
      <c r="TRP147" s="35"/>
      <c r="TRQ147" s="35"/>
      <c r="TRR147" s="35"/>
      <c r="TRS147" s="35"/>
      <c r="TRT147" s="35"/>
      <c r="TRU147" s="35"/>
      <c r="TRV147" s="35"/>
      <c r="TRW147" s="35"/>
      <c r="TRX147" s="35"/>
      <c r="TRY147" s="35"/>
      <c r="TRZ147" s="35"/>
      <c r="TSA147" s="35"/>
      <c r="TSB147" s="35"/>
      <c r="TSC147" s="35"/>
      <c r="TSD147" s="35"/>
      <c r="TSE147" s="35"/>
      <c r="TSF147" s="35"/>
      <c r="TSG147" s="35"/>
      <c r="TSH147" s="35"/>
      <c r="TSI147" s="35"/>
      <c r="TSJ147" s="35"/>
      <c r="TSK147" s="35"/>
      <c r="TSL147" s="35"/>
      <c r="TSM147" s="35"/>
      <c r="TSN147" s="35"/>
      <c r="TSO147" s="35"/>
      <c r="TSP147" s="35"/>
      <c r="TSQ147" s="35"/>
      <c r="TSR147" s="35"/>
      <c r="TSS147" s="35"/>
      <c r="TST147" s="35"/>
      <c r="TSU147" s="35"/>
      <c r="TSV147" s="35"/>
      <c r="TSW147" s="35"/>
      <c r="TSX147" s="35"/>
      <c r="TSY147" s="35"/>
      <c r="TSZ147" s="35"/>
      <c r="TTA147" s="35"/>
      <c r="TTB147" s="35"/>
      <c r="TTC147" s="35"/>
      <c r="TTD147" s="35"/>
      <c r="TTE147" s="35"/>
      <c r="TTF147" s="35"/>
      <c r="TTG147" s="35"/>
      <c r="TTH147" s="35"/>
      <c r="TTI147" s="35"/>
      <c r="TTJ147" s="35"/>
      <c r="TTK147" s="35"/>
      <c r="TTL147" s="35"/>
      <c r="TTM147" s="35"/>
      <c r="TTN147" s="35"/>
      <c r="TTO147" s="35"/>
      <c r="TTP147" s="35"/>
      <c r="TTQ147" s="35"/>
      <c r="TTR147" s="35"/>
      <c r="TTS147" s="35"/>
      <c r="TTT147" s="35"/>
      <c r="TTU147" s="35"/>
      <c r="TTV147" s="35"/>
      <c r="TTW147" s="35"/>
      <c r="TTX147" s="35"/>
      <c r="TTY147" s="35"/>
      <c r="TTZ147" s="35"/>
      <c r="TUA147" s="35"/>
      <c r="TUB147" s="35"/>
      <c r="TUC147" s="35"/>
      <c r="TUD147" s="35"/>
      <c r="TUE147" s="35"/>
      <c r="TUF147" s="35"/>
      <c r="TUG147" s="35"/>
      <c r="TUH147" s="35"/>
      <c r="TUI147" s="35"/>
      <c r="TUJ147" s="35"/>
      <c r="TUK147" s="35"/>
      <c r="TUL147" s="35"/>
      <c r="TUM147" s="35"/>
      <c r="TUN147" s="35"/>
      <c r="TUO147" s="35"/>
      <c r="TUP147" s="35"/>
      <c r="TUQ147" s="35"/>
      <c r="TUR147" s="35"/>
      <c r="TUS147" s="35"/>
      <c r="TUT147" s="35"/>
      <c r="TUU147" s="35"/>
      <c r="TUV147" s="35"/>
      <c r="TUW147" s="35"/>
      <c r="TUX147" s="35"/>
      <c r="TUY147" s="35"/>
      <c r="TUZ147" s="35"/>
      <c r="TVA147" s="35"/>
      <c r="TVB147" s="35"/>
      <c r="TVC147" s="35"/>
      <c r="TVD147" s="35"/>
      <c r="TVE147" s="35"/>
      <c r="TVF147" s="35"/>
      <c r="TVG147" s="35"/>
      <c r="TVH147" s="35"/>
      <c r="TVI147" s="35"/>
      <c r="TVJ147" s="35"/>
      <c r="TVK147" s="35"/>
      <c r="TVL147" s="35"/>
      <c r="TVM147" s="35"/>
      <c r="TVN147" s="35"/>
      <c r="TVO147" s="35"/>
      <c r="TVP147" s="35"/>
      <c r="TVQ147" s="35"/>
      <c r="TVR147" s="35"/>
      <c r="TVS147" s="35"/>
      <c r="TVT147" s="35"/>
      <c r="TVU147" s="35"/>
      <c r="TVV147" s="35"/>
      <c r="TVW147" s="35"/>
      <c r="TVX147" s="35"/>
      <c r="TVY147" s="35"/>
      <c r="TVZ147" s="35"/>
      <c r="TWA147" s="35"/>
      <c r="TWB147" s="35"/>
      <c r="TWC147" s="35"/>
      <c r="TWD147" s="35"/>
      <c r="TWE147" s="35"/>
      <c r="TWF147" s="35"/>
      <c r="TWG147" s="35"/>
      <c r="TWH147" s="35"/>
      <c r="TWI147" s="35"/>
      <c r="TWJ147" s="35"/>
      <c r="TWK147" s="35"/>
      <c r="TWL147" s="35"/>
      <c r="TWM147" s="35"/>
      <c r="TWN147" s="35"/>
      <c r="TWO147" s="35"/>
      <c r="TWP147" s="35"/>
      <c r="TWQ147" s="35"/>
      <c r="TWR147" s="35"/>
      <c r="TWS147" s="35"/>
      <c r="TWT147" s="35"/>
      <c r="TWU147" s="35"/>
      <c r="TWV147" s="35"/>
      <c r="TWW147" s="35"/>
      <c r="TWX147" s="35"/>
      <c r="TWY147" s="35"/>
      <c r="TWZ147" s="35"/>
      <c r="TXA147" s="35"/>
      <c r="TXB147" s="35"/>
      <c r="TXC147" s="35"/>
      <c r="TXD147" s="35"/>
      <c r="TXE147" s="35"/>
      <c r="TXF147" s="35"/>
      <c r="TXG147" s="35"/>
      <c r="TXH147" s="35"/>
      <c r="TXI147" s="35"/>
      <c r="TXJ147" s="35"/>
      <c r="TXK147" s="35"/>
      <c r="TXL147" s="35"/>
      <c r="TXM147" s="35"/>
      <c r="TXN147" s="35"/>
      <c r="TXO147" s="35"/>
      <c r="TXP147" s="35"/>
      <c r="TXQ147" s="35"/>
      <c r="TXR147" s="35"/>
      <c r="TXS147" s="35"/>
      <c r="TXT147" s="35"/>
      <c r="TXU147" s="35"/>
      <c r="TXV147" s="35"/>
      <c r="TXW147" s="35"/>
      <c r="TXX147" s="35"/>
      <c r="TXY147" s="35"/>
      <c r="TXZ147" s="35"/>
      <c r="TYA147" s="35"/>
      <c r="TYB147" s="35"/>
      <c r="TYC147" s="35"/>
      <c r="TYD147" s="35"/>
      <c r="TYE147" s="35"/>
      <c r="TYF147" s="35"/>
      <c r="TYG147" s="35"/>
      <c r="TYH147" s="35"/>
      <c r="TYI147" s="35"/>
      <c r="TYJ147" s="35"/>
      <c r="TYK147" s="35"/>
      <c r="TYL147" s="35"/>
      <c r="TYM147" s="35"/>
      <c r="TYN147" s="35"/>
      <c r="TYO147" s="35"/>
      <c r="TYP147" s="35"/>
      <c r="TYQ147" s="35"/>
      <c r="TYR147" s="35"/>
      <c r="TYS147" s="35"/>
      <c r="TYT147" s="35"/>
      <c r="TYU147" s="35"/>
      <c r="TYV147" s="35"/>
      <c r="TYW147" s="35"/>
      <c r="TYX147" s="35"/>
      <c r="TYY147" s="35"/>
      <c r="TYZ147" s="35"/>
      <c r="TZA147" s="35"/>
      <c r="TZB147" s="35"/>
      <c r="TZC147" s="35"/>
      <c r="TZD147" s="35"/>
      <c r="TZE147" s="35"/>
      <c r="TZF147" s="35"/>
      <c r="TZG147" s="35"/>
      <c r="TZH147" s="35"/>
      <c r="TZI147" s="35"/>
      <c r="TZJ147" s="35"/>
      <c r="TZK147" s="35"/>
      <c r="TZL147" s="35"/>
      <c r="TZM147" s="35"/>
      <c r="TZN147" s="35"/>
      <c r="TZO147" s="35"/>
      <c r="TZP147" s="35"/>
      <c r="TZQ147" s="35"/>
      <c r="TZR147" s="35"/>
      <c r="TZS147" s="35"/>
      <c r="TZT147" s="35"/>
      <c r="TZU147" s="35"/>
      <c r="TZV147" s="35"/>
      <c r="TZW147" s="35"/>
      <c r="TZX147" s="35"/>
      <c r="TZY147" s="35"/>
      <c r="TZZ147" s="35"/>
      <c r="UAA147" s="35"/>
      <c r="UAB147" s="35"/>
      <c r="UAC147" s="35"/>
      <c r="UAD147" s="35"/>
      <c r="UAE147" s="35"/>
      <c r="UAF147" s="35"/>
      <c r="UAG147" s="35"/>
      <c r="UAH147" s="35"/>
      <c r="UAI147" s="35"/>
      <c r="UAJ147" s="35"/>
      <c r="UAK147" s="35"/>
      <c r="UAL147" s="35"/>
      <c r="UAM147" s="35"/>
      <c r="UAN147" s="35"/>
      <c r="UAO147" s="35"/>
      <c r="UAP147" s="35"/>
      <c r="UAQ147" s="35"/>
      <c r="UAR147" s="35"/>
      <c r="UAS147" s="35"/>
      <c r="UAT147" s="35"/>
      <c r="UAU147" s="35"/>
      <c r="UAV147" s="35"/>
      <c r="UAW147" s="35"/>
      <c r="UAX147" s="35"/>
      <c r="UAY147" s="35"/>
      <c r="UAZ147" s="35"/>
      <c r="UBA147" s="35"/>
      <c r="UBB147" s="35"/>
      <c r="UBC147" s="35"/>
      <c r="UBD147" s="35"/>
      <c r="UBE147" s="35"/>
      <c r="UBF147" s="35"/>
      <c r="UBG147" s="35"/>
      <c r="UBH147" s="35"/>
      <c r="UBI147" s="35"/>
      <c r="UBJ147" s="35"/>
      <c r="UBK147" s="35"/>
      <c r="UBL147" s="35"/>
      <c r="UBM147" s="35"/>
      <c r="UBN147" s="35"/>
      <c r="UBO147" s="35"/>
      <c r="UBP147" s="35"/>
      <c r="UBQ147" s="35"/>
      <c r="UBR147" s="35"/>
      <c r="UBS147" s="35"/>
      <c r="UBT147" s="35"/>
      <c r="UBU147" s="35"/>
      <c r="UBV147" s="35"/>
      <c r="UBW147" s="35"/>
      <c r="UBX147" s="35"/>
      <c r="UBY147" s="35"/>
      <c r="UBZ147" s="35"/>
      <c r="UCA147" s="35"/>
      <c r="UCB147" s="35"/>
      <c r="UCC147" s="35"/>
      <c r="UCD147" s="35"/>
      <c r="UCE147" s="35"/>
      <c r="UCF147" s="35"/>
      <c r="UCG147" s="35"/>
      <c r="UCH147" s="35"/>
      <c r="UCI147" s="35"/>
      <c r="UCJ147" s="35"/>
      <c r="UCK147" s="35"/>
      <c r="UCL147" s="35"/>
      <c r="UCM147" s="35"/>
      <c r="UCN147" s="35"/>
      <c r="UCO147" s="35"/>
      <c r="UCP147" s="35"/>
      <c r="UCQ147" s="35"/>
      <c r="UCR147" s="35"/>
      <c r="UCS147" s="35"/>
      <c r="UCT147" s="35"/>
      <c r="UCU147" s="35"/>
      <c r="UCV147" s="35"/>
      <c r="UCW147" s="35"/>
      <c r="UCX147" s="35"/>
      <c r="UCY147" s="35"/>
      <c r="UCZ147" s="35"/>
      <c r="UDA147" s="35"/>
      <c r="UDB147" s="35"/>
      <c r="UDC147" s="35"/>
      <c r="UDD147" s="35"/>
      <c r="UDE147" s="35"/>
      <c r="UDF147" s="35"/>
      <c r="UDG147" s="35"/>
      <c r="UDH147" s="35"/>
      <c r="UDI147" s="35"/>
      <c r="UDJ147" s="35"/>
      <c r="UDK147" s="35"/>
      <c r="UDL147" s="35"/>
      <c r="UDM147" s="35"/>
      <c r="UDN147" s="35"/>
      <c r="UDO147" s="35"/>
      <c r="UDP147" s="35"/>
      <c r="UDQ147" s="35"/>
      <c r="UDR147" s="35"/>
      <c r="UDS147" s="35"/>
      <c r="UDT147" s="35"/>
      <c r="UDU147" s="35"/>
      <c r="UDV147" s="35"/>
      <c r="UDW147" s="35"/>
      <c r="UDX147" s="35"/>
      <c r="UDY147" s="35"/>
      <c r="UDZ147" s="35"/>
      <c r="UEA147" s="35"/>
      <c r="UEB147" s="35"/>
      <c r="UEC147" s="35"/>
      <c r="UED147" s="35"/>
      <c r="UEE147" s="35"/>
      <c r="UEF147" s="35"/>
      <c r="UEG147" s="35"/>
      <c r="UEH147" s="35"/>
      <c r="UEI147" s="35"/>
      <c r="UEJ147" s="35"/>
      <c r="UEK147" s="35"/>
      <c r="UEL147" s="35"/>
      <c r="UEM147" s="35"/>
      <c r="UEN147" s="35"/>
      <c r="UEO147" s="35"/>
      <c r="UEP147" s="35"/>
      <c r="UEQ147" s="35"/>
      <c r="UER147" s="35"/>
      <c r="UES147" s="35"/>
      <c r="UET147" s="35"/>
      <c r="UEU147" s="35"/>
      <c r="UEV147" s="35"/>
      <c r="UEW147" s="35"/>
      <c r="UEX147" s="35"/>
      <c r="UEY147" s="35"/>
      <c r="UEZ147" s="35"/>
      <c r="UFA147" s="35"/>
      <c r="UFB147" s="35"/>
      <c r="UFC147" s="35"/>
      <c r="UFD147" s="35"/>
      <c r="UFE147" s="35"/>
      <c r="UFF147" s="35"/>
      <c r="UFG147" s="35"/>
      <c r="UFH147" s="35"/>
      <c r="UFI147" s="35"/>
      <c r="UFJ147" s="35"/>
      <c r="UFK147" s="35"/>
      <c r="UFL147" s="35"/>
      <c r="UFM147" s="35"/>
      <c r="UFN147" s="35"/>
      <c r="UFO147" s="35"/>
      <c r="UFP147" s="35"/>
      <c r="UFQ147" s="35"/>
      <c r="UFR147" s="35"/>
      <c r="UFS147" s="35"/>
      <c r="UFT147" s="35"/>
      <c r="UFU147" s="35"/>
      <c r="UFV147" s="35"/>
      <c r="UFW147" s="35"/>
      <c r="UFX147" s="35"/>
      <c r="UFY147" s="35"/>
      <c r="UFZ147" s="35"/>
      <c r="UGA147" s="35"/>
      <c r="UGB147" s="35"/>
      <c r="UGC147" s="35"/>
      <c r="UGD147" s="35"/>
      <c r="UGE147" s="35"/>
      <c r="UGF147" s="35"/>
      <c r="UGG147" s="35"/>
      <c r="UGH147" s="35"/>
      <c r="UGI147" s="35"/>
      <c r="UGJ147" s="35"/>
      <c r="UGK147" s="35"/>
      <c r="UGL147" s="35"/>
      <c r="UGM147" s="35"/>
      <c r="UGN147" s="35"/>
      <c r="UGO147" s="35"/>
      <c r="UGP147" s="35"/>
      <c r="UGQ147" s="35"/>
      <c r="UGR147" s="35"/>
      <c r="UGS147" s="35"/>
      <c r="UGT147" s="35"/>
      <c r="UGU147" s="35"/>
      <c r="UGV147" s="35"/>
      <c r="UGW147" s="35"/>
      <c r="UGX147" s="35"/>
      <c r="UGY147" s="35"/>
      <c r="UGZ147" s="35"/>
      <c r="UHA147" s="35"/>
      <c r="UHB147" s="35"/>
      <c r="UHC147" s="35"/>
      <c r="UHD147" s="35"/>
      <c r="UHE147" s="35"/>
      <c r="UHF147" s="35"/>
      <c r="UHG147" s="35"/>
      <c r="UHH147" s="35"/>
      <c r="UHI147" s="35"/>
      <c r="UHJ147" s="35"/>
      <c r="UHK147" s="35"/>
      <c r="UHL147" s="35"/>
      <c r="UHM147" s="35"/>
      <c r="UHN147" s="35"/>
      <c r="UHO147" s="35"/>
      <c r="UHP147" s="35"/>
      <c r="UHQ147" s="35"/>
      <c r="UHR147" s="35"/>
      <c r="UHS147" s="35"/>
      <c r="UHT147" s="35"/>
      <c r="UHU147" s="35"/>
      <c r="UHV147" s="35"/>
      <c r="UHW147" s="35"/>
      <c r="UHX147" s="35"/>
      <c r="UHY147" s="35"/>
      <c r="UHZ147" s="35"/>
      <c r="UIA147" s="35"/>
      <c r="UIB147" s="35"/>
      <c r="UIC147" s="35"/>
      <c r="UID147" s="35"/>
      <c r="UIE147" s="35"/>
      <c r="UIF147" s="35"/>
      <c r="UIG147" s="35"/>
      <c r="UIH147" s="35"/>
      <c r="UII147" s="35"/>
      <c r="UIJ147" s="35"/>
      <c r="UIK147" s="35"/>
      <c r="UIL147" s="35"/>
      <c r="UIM147" s="35"/>
      <c r="UIN147" s="35"/>
      <c r="UIO147" s="35"/>
      <c r="UIP147" s="35"/>
      <c r="UIQ147" s="35"/>
      <c r="UIR147" s="35"/>
      <c r="UIS147" s="35"/>
      <c r="UIT147" s="35"/>
      <c r="UIU147" s="35"/>
      <c r="UIV147" s="35"/>
      <c r="UIW147" s="35"/>
      <c r="UIX147" s="35"/>
      <c r="UIY147" s="35"/>
      <c r="UIZ147" s="35"/>
      <c r="UJA147" s="35"/>
      <c r="UJB147" s="35"/>
      <c r="UJC147" s="35"/>
      <c r="UJD147" s="35"/>
      <c r="UJE147" s="35"/>
      <c r="UJF147" s="35"/>
      <c r="UJG147" s="35"/>
      <c r="UJH147" s="35"/>
      <c r="UJI147" s="35"/>
      <c r="UJJ147" s="35"/>
      <c r="UJK147" s="35"/>
      <c r="UJL147" s="35"/>
      <c r="UJM147" s="35"/>
      <c r="UJN147" s="35"/>
      <c r="UJO147" s="35"/>
      <c r="UJP147" s="35"/>
      <c r="UJQ147" s="35"/>
      <c r="UJR147" s="35"/>
      <c r="UJS147" s="35"/>
      <c r="UJT147" s="35"/>
      <c r="UJU147" s="35"/>
      <c r="UJV147" s="35"/>
      <c r="UJW147" s="35"/>
      <c r="UJX147" s="35"/>
      <c r="UJY147" s="35"/>
      <c r="UJZ147" s="35"/>
      <c r="UKA147" s="35"/>
      <c r="UKB147" s="35"/>
      <c r="UKC147" s="35"/>
      <c r="UKD147" s="35"/>
      <c r="UKE147" s="35"/>
      <c r="UKF147" s="35"/>
      <c r="UKG147" s="35"/>
      <c r="UKH147" s="35"/>
      <c r="UKI147" s="35"/>
      <c r="UKJ147" s="35"/>
      <c r="UKK147" s="35"/>
      <c r="UKL147" s="35"/>
      <c r="UKM147" s="35"/>
      <c r="UKN147" s="35"/>
      <c r="UKO147" s="35"/>
      <c r="UKP147" s="35"/>
      <c r="UKQ147" s="35"/>
      <c r="UKR147" s="35"/>
      <c r="UKS147" s="35"/>
      <c r="UKT147" s="35"/>
      <c r="UKU147" s="35"/>
      <c r="UKV147" s="35"/>
      <c r="UKW147" s="35"/>
      <c r="UKX147" s="35"/>
      <c r="UKY147" s="35"/>
      <c r="UKZ147" s="35"/>
      <c r="ULA147" s="35"/>
      <c r="ULB147" s="35"/>
      <c r="ULC147" s="35"/>
      <c r="ULD147" s="35"/>
      <c r="ULE147" s="35"/>
      <c r="ULF147" s="35"/>
      <c r="ULG147" s="35"/>
      <c r="ULH147" s="35"/>
      <c r="ULI147" s="35"/>
      <c r="ULJ147" s="35"/>
      <c r="ULK147" s="35"/>
      <c r="ULL147" s="35"/>
      <c r="ULM147" s="35"/>
      <c r="ULN147" s="35"/>
      <c r="ULO147" s="35"/>
      <c r="ULP147" s="35"/>
      <c r="ULQ147" s="35"/>
      <c r="ULR147" s="35"/>
      <c r="ULS147" s="35"/>
      <c r="ULT147" s="35"/>
      <c r="ULU147" s="35"/>
      <c r="ULV147" s="35"/>
      <c r="ULW147" s="35"/>
      <c r="ULX147" s="35"/>
      <c r="ULY147" s="35"/>
      <c r="ULZ147" s="35"/>
      <c r="UMA147" s="35"/>
      <c r="UMB147" s="35"/>
      <c r="UMC147" s="35"/>
      <c r="UMD147" s="35"/>
      <c r="UME147" s="35"/>
      <c r="UMF147" s="35"/>
      <c r="UMG147" s="35"/>
      <c r="UMH147" s="35"/>
      <c r="UMI147" s="35"/>
      <c r="UMJ147" s="35"/>
      <c r="UMK147" s="35"/>
      <c r="UML147" s="35"/>
      <c r="UMM147" s="35"/>
      <c r="UMN147" s="35"/>
      <c r="UMO147" s="35"/>
      <c r="UMP147" s="35"/>
      <c r="UMQ147" s="35"/>
      <c r="UMR147" s="35"/>
      <c r="UMS147" s="35"/>
      <c r="UMT147" s="35"/>
      <c r="UMU147" s="35"/>
      <c r="UMV147" s="35"/>
      <c r="UMW147" s="35"/>
      <c r="UMX147" s="35"/>
      <c r="UMY147" s="35"/>
      <c r="UMZ147" s="35"/>
      <c r="UNA147" s="35"/>
      <c r="UNB147" s="35"/>
      <c r="UNC147" s="35"/>
      <c r="UND147" s="35"/>
      <c r="UNE147" s="35"/>
      <c r="UNF147" s="35"/>
      <c r="UNG147" s="35"/>
      <c r="UNH147" s="35"/>
      <c r="UNI147" s="35"/>
      <c r="UNJ147" s="35"/>
      <c r="UNK147" s="35"/>
      <c r="UNL147" s="35"/>
      <c r="UNM147" s="35"/>
      <c r="UNN147" s="35"/>
      <c r="UNO147" s="35"/>
      <c r="UNP147" s="35"/>
      <c r="UNQ147" s="35"/>
      <c r="UNR147" s="35"/>
      <c r="UNS147" s="35"/>
      <c r="UNT147" s="35"/>
      <c r="UNU147" s="35"/>
      <c r="UNV147" s="35"/>
      <c r="UNW147" s="35"/>
      <c r="UNX147" s="35"/>
      <c r="UNY147" s="35"/>
      <c r="UNZ147" s="35"/>
      <c r="UOA147" s="35"/>
      <c r="UOB147" s="35"/>
      <c r="UOC147" s="35"/>
      <c r="UOD147" s="35"/>
      <c r="UOE147" s="35"/>
      <c r="UOF147" s="35"/>
      <c r="UOG147" s="35"/>
      <c r="UOH147" s="35"/>
      <c r="UOI147" s="35"/>
      <c r="UOJ147" s="35"/>
      <c r="UOK147" s="35"/>
      <c r="UOL147" s="35"/>
      <c r="UOM147" s="35"/>
      <c r="UON147" s="35"/>
      <c r="UOO147" s="35"/>
      <c r="UOP147" s="35"/>
      <c r="UOQ147" s="35"/>
      <c r="UOR147" s="35"/>
      <c r="UOS147" s="35"/>
      <c r="UOT147" s="35"/>
      <c r="UOU147" s="35"/>
      <c r="UOV147" s="35"/>
      <c r="UOW147" s="35"/>
      <c r="UOX147" s="35"/>
      <c r="UOY147" s="35"/>
      <c r="UOZ147" s="35"/>
      <c r="UPA147" s="35"/>
      <c r="UPB147" s="35"/>
      <c r="UPC147" s="35"/>
      <c r="UPD147" s="35"/>
      <c r="UPE147" s="35"/>
      <c r="UPF147" s="35"/>
      <c r="UPG147" s="35"/>
      <c r="UPH147" s="35"/>
      <c r="UPI147" s="35"/>
      <c r="UPJ147" s="35"/>
      <c r="UPK147" s="35"/>
      <c r="UPL147" s="35"/>
      <c r="UPM147" s="35"/>
      <c r="UPN147" s="35"/>
      <c r="UPO147" s="35"/>
      <c r="UPP147" s="35"/>
      <c r="UPQ147" s="35"/>
      <c r="UPR147" s="35"/>
      <c r="UPS147" s="35"/>
      <c r="UPT147" s="35"/>
      <c r="UPU147" s="35"/>
      <c r="UPV147" s="35"/>
      <c r="UPW147" s="35"/>
      <c r="UPX147" s="35"/>
      <c r="UPY147" s="35"/>
      <c r="UPZ147" s="35"/>
      <c r="UQA147" s="35"/>
      <c r="UQB147" s="35"/>
      <c r="UQC147" s="35"/>
      <c r="UQD147" s="35"/>
      <c r="UQE147" s="35"/>
      <c r="UQF147" s="35"/>
      <c r="UQG147" s="35"/>
      <c r="UQH147" s="35"/>
      <c r="UQI147" s="35"/>
      <c r="UQJ147" s="35"/>
      <c r="UQK147" s="35"/>
      <c r="UQL147" s="35"/>
      <c r="UQM147" s="35"/>
      <c r="UQN147" s="35"/>
      <c r="UQO147" s="35"/>
      <c r="UQP147" s="35"/>
      <c r="UQQ147" s="35"/>
      <c r="UQR147" s="35"/>
      <c r="UQS147" s="35"/>
      <c r="UQT147" s="35"/>
      <c r="UQU147" s="35"/>
      <c r="UQV147" s="35"/>
      <c r="UQW147" s="35"/>
      <c r="UQX147" s="35"/>
      <c r="UQY147" s="35"/>
      <c r="UQZ147" s="35"/>
      <c r="URA147" s="35"/>
      <c r="URB147" s="35"/>
      <c r="URC147" s="35"/>
      <c r="URD147" s="35"/>
      <c r="URE147" s="35"/>
      <c r="URF147" s="35"/>
      <c r="URG147" s="35"/>
      <c r="URH147" s="35"/>
      <c r="URI147" s="35"/>
      <c r="URJ147" s="35"/>
      <c r="URK147" s="35"/>
      <c r="URL147" s="35"/>
      <c r="URM147" s="35"/>
      <c r="URN147" s="35"/>
      <c r="URO147" s="35"/>
      <c r="URP147" s="35"/>
      <c r="URQ147" s="35"/>
      <c r="URR147" s="35"/>
      <c r="URS147" s="35"/>
      <c r="URT147" s="35"/>
      <c r="URU147" s="35"/>
      <c r="URV147" s="35"/>
      <c r="URW147" s="35"/>
      <c r="URX147" s="35"/>
      <c r="URY147" s="35"/>
      <c r="URZ147" s="35"/>
      <c r="USA147" s="35"/>
      <c r="USB147" s="35"/>
      <c r="USC147" s="35"/>
      <c r="USD147" s="35"/>
      <c r="USE147" s="35"/>
      <c r="USF147" s="35"/>
      <c r="USG147" s="35"/>
      <c r="USH147" s="35"/>
      <c r="USI147" s="35"/>
      <c r="USJ147" s="35"/>
      <c r="USK147" s="35"/>
      <c r="USL147" s="35"/>
      <c r="USM147" s="35"/>
      <c r="USN147" s="35"/>
      <c r="USO147" s="35"/>
      <c r="USP147" s="35"/>
      <c r="USQ147" s="35"/>
      <c r="USR147" s="35"/>
      <c r="USS147" s="35"/>
      <c r="UST147" s="35"/>
      <c r="USU147" s="35"/>
      <c r="USV147" s="35"/>
      <c r="USW147" s="35"/>
      <c r="USX147" s="35"/>
      <c r="USY147" s="35"/>
      <c r="USZ147" s="35"/>
      <c r="UTA147" s="35"/>
      <c r="UTB147" s="35"/>
      <c r="UTC147" s="35"/>
      <c r="UTD147" s="35"/>
      <c r="UTE147" s="35"/>
      <c r="UTF147" s="35"/>
      <c r="UTG147" s="35"/>
      <c r="UTH147" s="35"/>
      <c r="UTI147" s="35"/>
      <c r="UTJ147" s="35"/>
      <c r="UTK147" s="35"/>
      <c r="UTL147" s="35"/>
      <c r="UTM147" s="35"/>
      <c r="UTN147" s="35"/>
      <c r="UTO147" s="35"/>
      <c r="UTP147" s="35"/>
      <c r="UTQ147" s="35"/>
      <c r="UTR147" s="35"/>
      <c r="UTS147" s="35"/>
      <c r="UTT147" s="35"/>
      <c r="UTU147" s="35"/>
      <c r="UTV147" s="35"/>
      <c r="UTW147" s="35"/>
      <c r="UTX147" s="35"/>
      <c r="UTY147" s="35"/>
      <c r="UTZ147" s="35"/>
      <c r="UUA147" s="35"/>
      <c r="UUB147" s="35"/>
      <c r="UUC147" s="35"/>
      <c r="UUD147" s="35"/>
      <c r="UUE147" s="35"/>
      <c r="UUF147" s="35"/>
      <c r="UUG147" s="35"/>
      <c r="UUH147" s="35"/>
      <c r="UUI147" s="35"/>
      <c r="UUJ147" s="35"/>
      <c r="UUK147" s="35"/>
      <c r="UUL147" s="35"/>
      <c r="UUM147" s="35"/>
      <c r="UUN147" s="35"/>
      <c r="UUO147" s="35"/>
      <c r="UUP147" s="35"/>
      <c r="UUQ147" s="35"/>
      <c r="UUR147" s="35"/>
      <c r="UUS147" s="35"/>
      <c r="UUT147" s="35"/>
      <c r="UUU147" s="35"/>
      <c r="UUV147" s="35"/>
      <c r="UUW147" s="35"/>
      <c r="UUX147" s="35"/>
      <c r="UUY147" s="35"/>
      <c r="UUZ147" s="35"/>
      <c r="UVA147" s="35"/>
      <c r="UVB147" s="35"/>
      <c r="UVC147" s="35"/>
      <c r="UVD147" s="35"/>
      <c r="UVE147" s="35"/>
      <c r="UVF147" s="35"/>
      <c r="UVG147" s="35"/>
      <c r="UVH147" s="35"/>
      <c r="UVI147" s="35"/>
      <c r="UVJ147" s="35"/>
      <c r="UVK147" s="35"/>
      <c r="UVL147" s="35"/>
      <c r="UVM147" s="35"/>
      <c r="UVN147" s="35"/>
      <c r="UVO147" s="35"/>
      <c r="UVP147" s="35"/>
      <c r="UVQ147" s="35"/>
      <c r="UVR147" s="35"/>
      <c r="UVS147" s="35"/>
      <c r="UVT147" s="35"/>
      <c r="UVU147" s="35"/>
      <c r="UVV147" s="35"/>
      <c r="UVW147" s="35"/>
      <c r="UVX147" s="35"/>
      <c r="UVY147" s="35"/>
      <c r="UVZ147" s="35"/>
      <c r="UWA147" s="35"/>
      <c r="UWB147" s="35"/>
      <c r="UWC147" s="35"/>
      <c r="UWD147" s="35"/>
      <c r="UWE147" s="35"/>
      <c r="UWF147" s="35"/>
      <c r="UWG147" s="35"/>
      <c r="UWH147" s="35"/>
      <c r="UWI147" s="35"/>
      <c r="UWJ147" s="35"/>
      <c r="UWK147" s="35"/>
      <c r="UWL147" s="35"/>
      <c r="UWM147" s="35"/>
      <c r="UWN147" s="35"/>
      <c r="UWO147" s="35"/>
      <c r="UWP147" s="35"/>
      <c r="UWQ147" s="35"/>
      <c r="UWR147" s="35"/>
      <c r="UWS147" s="35"/>
      <c r="UWT147" s="35"/>
      <c r="UWU147" s="35"/>
      <c r="UWV147" s="35"/>
      <c r="UWW147" s="35"/>
      <c r="UWX147" s="35"/>
      <c r="UWY147" s="35"/>
      <c r="UWZ147" s="35"/>
      <c r="UXA147" s="35"/>
      <c r="UXB147" s="35"/>
      <c r="UXC147" s="35"/>
      <c r="UXD147" s="35"/>
      <c r="UXE147" s="35"/>
      <c r="UXF147" s="35"/>
      <c r="UXG147" s="35"/>
      <c r="UXH147" s="35"/>
      <c r="UXI147" s="35"/>
      <c r="UXJ147" s="35"/>
      <c r="UXK147" s="35"/>
      <c r="UXL147" s="35"/>
      <c r="UXM147" s="35"/>
      <c r="UXN147" s="35"/>
      <c r="UXO147" s="35"/>
      <c r="UXP147" s="35"/>
      <c r="UXQ147" s="35"/>
      <c r="UXR147" s="35"/>
      <c r="UXS147" s="35"/>
      <c r="UXT147" s="35"/>
      <c r="UXU147" s="35"/>
      <c r="UXV147" s="35"/>
      <c r="UXW147" s="35"/>
      <c r="UXX147" s="35"/>
      <c r="UXY147" s="35"/>
      <c r="UXZ147" s="35"/>
      <c r="UYA147" s="35"/>
      <c r="UYB147" s="35"/>
      <c r="UYC147" s="35"/>
      <c r="UYD147" s="35"/>
      <c r="UYE147" s="35"/>
      <c r="UYF147" s="35"/>
      <c r="UYG147" s="35"/>
      <c r="UYH147" s="35"/>
      <c r="UYI147" s="35"/>
      <c r="UYJ147" s="35"/>
      <c r="UYK147" s="35"/>
      <c r="UYL147" s="35"/>
      <c r="UYM147" s="35"/>
      <c r="UYN147" s="35"/>
      <c r="UYO147" s="35"/>
      <c r="UYP147" s="35"/>
      <c r="UYQ147" s="35"/>
      <c r="UYR147" s="35"/>
      <c r="UYS147" s="35"/>
      <c r="UYT147" s="35"/>
      <c r="UYU147" s="35"/>
      <c r="UYV147" s="35"/>
      <c r="UYW147" s="35"/>
      <c r="UYX147" s="35"/>
      <c r="UYY147" s="35"/>
      <c r="UYZ147" s="35"/>
      <c r="UZA147" s="35"/>
      <c r="UZB147" s="35"/>
      <c r="UZC147" s="35"/>
      <c r="UZD147" s="35"/>
      <c r="UZE147" s="35"/>
      <c r="UZF147" s="35"/>
      <c r="UZG147" s="35"/>
      <c r="UZH147" s="35"/>
      <c r="UZI147" s="35"/>
      <c r="UZJ147" s="35"/>
      <c r="UZK147" s="35"/>
      <c r="UZL147" s="35"/>
      <c r="UZM147" s="35"/>
      <c r="UZN147" s="35"/>
      <c r="UZO147" s="35"/>
      <c r="UZP147" s="35"/>
      <c r="UZQ147" s="35"/>
      <c r="UZR147" s="35"/>
      <c r="UZS147" s="35"/>
      <c r="UZT147" s="35"/>
      <c r="UZU147" s="35"/>
      <c r="UZV147" s="35"/>
      <c r="UZW147" s="35"/>
      <c r="UZX147" s="35"/>
      <c r="UZY147" s="35"/>
      <c r="UZZ147" s="35"/>
      <c r="VAA147" s="35"/>
      <c r="VAB147" s="35"/>
      <c r="VAC147" s="35"/>
      <c r="VAD147" s="35"/>
      <c r="VAE147" s="35"/>
      <c r="VAF147" s="35"/>
      <c r="VAG147" s="35"/>
      <c r="VAH147" s="35"/>
      <c r="VAI147" s="35"/>
      <c r="VAJ147" s="35"/>
      <c r="VAK147" s="35"/>
      <c r="VAL147" s="35"/>
      <c r="VAM147" s="35"/>
      <c r="VAN147" s="35"/>
      <c r="VAO147" s="35"/>
      <c r="VAP147" s="35"/>
      <c r="VAQ147" s="35"/>
      <c r="VAR147" s="35"/>
      <c r="VAS147" s="35"/>
      <c r="VAT147" s="35"/>
      <c r="VAU147" s="35"/>
      <c r="VAV147" s="35"/>
      <c r="VAW147" s="35"/>
      <c r="VAX147" s="35"/>
      <c r="VAY147" s="35"/>
      <c r="VAZ147" s="35"/>
      <c r="VBA147" s="35"/>
      <c r="VBB147" s="35"/>
      <c r="VBC147" s="35"/>
      <c r="VBD147" s="35"/>
      <c r="VBE147" s="35"/>
      <c r="VBF147" s="35"/>
      <c r="VBG147" s="35"/>
      <c r="VBH147" s="35"/>
      <c r="VBI147" s="35"/>
      <c r="VBJ147" s="35"/>
      <c r="VBK147" s="35"/>
      <c r="VBL147" s="35"/>
      <c r="VBM147" s="35"/>
      <c r="VBN147" s="35"/>
      <c r="VBO147" s="35"/>
      <c r="VBP147" s="35"/>
      <c r="VBQ147" s="35"/>
      <c r="VBR147" s="35"/>
      <c r="VBS147" s="35"/>
      <c r="VBT147" s="35"/>
      <c r="VBU147" s="35"/>
      <c r="VBV147" s="35"/>
      <c r="VBW147" s="35"/>
      <c r="VBX147" s="35"/>
      <c r="VBY147" s="35"/>
      <c r="VBZ147" s="35"/>
      <c r="VCA147" s="35"/>
      <c r="VCB147" s="35"/>
      <c r="VCC147" s="35"/>
      <c r="VCD147" s="35"/>
      <c r="VCE147" s="35"/>
      <c r="VCF147" s="35"/>
      <c r="VCG147" s="35"/>
      <c r="VCH147" s="35"/>
      <c r="VCI147" s="35"/>
      <c r="VCJ147" s="35"/>
      <c r="VCK147" s="35"/>
      <c r="VCL147" s="35"/>
      <c r="VCM147" s="35"/>
      <c r="VCN147" s="35"/>
      <c r="VCO147" s="35"/>
      <c r="VCP147" s="35"/>
      <c r="VCQ147" s="35"/>
      <c r="VCR147" s="35"/>
      <c r="VCS147" s="35"/>
      <c r="VCT147" s="35"/>
      <c r="VCU147" s="35"/>
      <c r="VCV147" s="35"/>
      <c r="VCW147" s="35"/>
      <c r="VCX147" s="35"/>
      <c r="VCY147" s="35"/>
      <c r="VCZ147" s="35"/>
      <c r="VDA147" s="35"/>
      <c r="VDB147" s="35"/>
      <c r="VDC147" s="35"/>
      <c r="VDD147" s="35"/>
      <c r="VDE147" s="35"/>
      <c r="VDF147" s="35"/>
      <c r="VDG147" s="35"/>
      <c r="VDH147" s="35"/>
      <c r="VDI147" s="35"/>
      <c r="VDJ147" s="35"/>
      <c r="VDK147" s="35"/>
      <c r="VDL147" s="35"/>
      <c r="VDM147" s="35"/>
      <c r="VDN147" s="35"/>
      <c r="VDO147" s="35"/>
      <c r="VDP147" s="35"/>
      <c r="VDQ147" s="35"/>
      <c r="VDR147" s="35"/>
      <c r="VDS147" s="35"/>
      <c r="VDT147" s="35"/>
      <c r="VDU147" s="35"/>
      <c r="VDV147" s="35"/>
      <c r="VDW147" s="35"/>
      <c r="VDX147" s="35"/>
      <c r="VDY147" s="35"/>
      <c r="VDZ147" s="35"/>
      <c r="VEA147" s="35"/>
      <c r="VEB147" s="35"/>
      <c r="VEC147" s="35"/>
      <c r="VED147" s="35"/>
      <c r="VEE147" s="35"/>
      <c r="VEF147" s="35"/>
      <c r="VEG147" s="35"/>
      <c r="VEH147" s="35"/>
      <c r="VEI147" s="35"/>
      <c r="VEJ147" s="35"/>
      <c r="VEK147" s="35"/>
      <c r="VEL147" s="35"/>
      <c r="VEM147" s="35"/>
      <c r="VEN147" s="35"/>
      <c r="VEO147" s="35"/>
      <c r="VEP147" s="35"/>
      <c r="VEQ147" s="35"/>
      <c r="VER147" s="35"/>
      <c r="VES147" s="35"/>
      <c r="VET147" s="35"/>
      <c r="VEU147" s="35"/>
      <c r="VEV147" s="35"/>
      <c r="VEW147" s="35"/>
      <c r="VEX147" s="35"/>
      <c r="VEY147" s="35"/>
      <c r="VEZ147" s="35"/>
      <c r="VFA147" s="35"/>
      <c r="VFB147" s="35"/>
      <c r="VFC147" s="35"/>
      <c r="VFD147" s="35"/>
      <c r="VFE147" s="35"/>
      <c r="VFF147" s="35"/>
      <c r="VFG147" s="35"/>
      <c r="VFH147" s="35"/>
      <c r="VFI147" s="35"/>
      <c r="VFJ147" s="35"/>
      <c r="VFK147" s="35"/>
      <c r="VFL147" s="35"/>
      <c r="VFM147" s="35"/>
      <c r="VFN147" s="35"/>
      <c r="VFO147" s="35"/>
      <c r="VFP147" s="35"/>
      <c r="VFQ147" s="35"/>
      <c r="VFR147" s="35"/>
      <c r="VFS147" s="35"/>
      <c r="VFT147" s="35"/>
      <c r="VFU147" s="35"/>
      <c r="VFV147" s="35"/>
      <c r="VFW147" s="35"/>
      <c r="VFX147" s="35"/>
      <c r="VFY147" s="35"/>
      <c r="VFZ147" s="35"/>
      <c r="VGA147" s="35"/>
      <c r="VGB147" s="35"/>
      <c r="VGC147" s="35"/>
      <c r="VGD147" s="35"/>
      <c r="VGE147" s="35"/>
      <c r="VGF147" s="35"/>
      <c r="VGG147" s="35"/>
      <c r="VGH147" s="35"/>
      <c r="VGI147" s="35"/>
      <c r="VGJ147" s="35"/>
      <c r="VGK147" s="35"/>
      <c r="VGL147" s="35"/>
      <c r="VGM147" s="35"/>
      <c r="VGN147" s="35"/>
      <c r="VGO147" s="35"/>
      <c r="VGP147" s="35"/>
      <c r="VGQ147" s="35"/>
      <c r="VGR147" s="35"/>
      <c r="VGS147" s="35"/>
      <c r="VGT147" s="35"/>
      <c r="VGU147" s="35"/>
      <c r="VGV147" s="35"/>
      <c r="VGW147" s="35"/>
      <c r="VGX147" s="35"/>
      <c r="VGY147" s="35"/>
      <c r="VGZ147" s="35"/>
      <c r="VHA147" s="35"/>
      <c r="VHB147" s="35"/>
      <c r="VHC147" s="35"/>
      <c r="VHD147" s="35"/>
      <c r="VHE147" s="35"/>
      <c r="VHF147" s="35"/>
      <c r="VHG147" s="35"/>
      <c r="VHH147" s="35"/>
      <c r="VHI147" s="35"/>
      <c r="VHJ147" s="35"/>
      <c r="VHK147" s="35"/>
      <c r="VHL147" s="35"/>
      <c r="VHM147" s="35"/>
      <c r="VHN147" s="35"/>
      <c r="VHO147" s="35"/>
      <c r="VHP147" s="35"/>
      <c r="VHQ147" s="35"/>
      <c r="VHR147" s="35"/>
      <c r="VHS147" s="35"/>
      <c r="VHT147" s="35"/>
      <c r="VHU147" s="35"/>
      <c r="VHV147" s="35"/>
      <c r="VHW147" s="35"/>
      <c r="VHX147" s="35"/>
      <c r="VHY147" s="35"/>
      <c r="VHZ147" s="35"/>
      <c r="VIA147" s="35"/>
      <c r="VIB147" s="35"/>
      <c r="VIC147" s="35"/>
      <c r="VID147" s="35"/>
      <c r="VIE147" s="35"/>
      <c r="VIF147" s="35"/>
      <c r="VIG147" s="35"/>
      <c r="VIH147" s="35"/>
      <c r="VII147" s="35"/>
      <c r="VIJ147" s="35"/>
      <c r="VIK147" s="35"/>
      <c r="VIL147" s="35"/>
      <c r="VIM147" s="35"/>
      <c r="VIN147" s="35"/>
      <c r="VIO147" s="35"/>
      <c r="VIP147" s="35"/>
      <c r="VIQ147" s="35"/>
      <c r="VIR147" s="35"/>
      <c r="VIS147" s="35"/>
      <c r="VIT147" s="35"/>
      <c r="VIU147" s="35"/>
      <c r="VIV147" s="35"/>
      <c r="VIW147" s="35"/>
      <c r="VIX147" s="35"/>
      <c r="VIY147" s="35"/>
      <c r="VIZ147" s="35"/>
      <c r="VJA147" s="35"/>
      <c r="VJB147" s="35"/>
      <c r="VJC147" s="35"/>
      <c r="VJD147" s="35"/>
      <c r="VJE147" s="35"/>
      <c r="VJF147" s="35"/>
      <c r="VJG147" s="35"/>
      <c r="VJH147" s="35"/>
      <c r="VJI147" s="35"/>
      <c r="VJJ147" s="35"/>
      <c r="VJK147" s="35"/>
      <c r="VJL147" s="35"/>
      <c r="VJM147" s="35"/>
      <c r="VJN147" s="35"/>
      <c r="VJO147" s="35"/>
      <c r="VJP147" s="35"/>
      <c r="VJQ147" s="35"/>
      <c r="VJR147" s="35"/>
      <c r="VJS147" s="35"/>
      <c r="VJT147" s="35"/>
      <c r="VJU147" s="35"/>
      <c r="VJV147" s="35"/>
      <c r="VJW147" s="35"/>
      <c r="VJX147" s="35"/>
      <c r="VJY147" s="35"/>
      <c r="VJZ147" s="35"/>
      <c r="VKA147" s="35"/>
      <c r="VKB147" s="35"/>
      <c r="VKC147" s="35"/>
      <c r="VKD147" s="35"/>
      <c r="VKE147" s="35"/>
      <c r="VKF147" s="35"/>
      <c r="VKG147" s="35"/>
      <c r="VKH147" s="35"/>
      <c r="VKI147" s="35"/>
      <c r="VKJ147" s="35"/>
      <c r="VKK147" s="35"/>
      <c r="VKL147" s="35"/>
      <c r="VKM147" s="35"/>
      <c r="VKN147" s="35"/>
      <c r="VKO147" s="35"/>
      <c r="VKP147" s="35"/>
      <c r="VKQ147" s="35"/>
      <c r="VKR147" s="35"/>
      <c r="VKS147" s="35"/>
      <c r="VKT147" s="35"/>
      <c r="VKU147" s="35"/>
      <c r="VKV147" s="35"/>
      <c r="VKW147" s="35"/>
      <c r="VKX147" s="35"/>
      <c r="VKY147" s="35"/>
      <c r="VKZ147" s="35"/>
      <c r="VLA147" s="35"/>
      <c r="VLB147" s="35"/>
      <c r="VLC147" s="35"/>
      <c r="VLD147" s="35"/>
      <c r="VLE147" s="35"/>
      <c r="VLF147" s="35"/>
      <c r="VLG147" s="35"/>
      <c r="VLH147" s="35"/>
      <c r="VLI147" s="35"/>
      <c r="VLJ147" s="35"/>
      <c r="VLK147" s="35"/>
      <c r="VLL147" s="35"/>
      <c r="VLM147" s="35"/>
      <c r="VLN147" s="35"/>
      <c r="VLO147" s="35"/>
      <c r="VLP147" s="35"/>
      <c r="VLQ147" s="35"/>
      <c r="VLR147" s="35"/>
      <c r="VLS147" s="35"/>
      <c r="VLT147" s="35"/>
      <c r="VLU147" s="35"/>
      <c r="VLV147" s="35"/>
      <c r="VLW147" s="35"/>
      <c r="VLX147" s="35"/>
      <c r="VLY147" s="35"/>
      <c r="VLZ147" s="35"/>
      <c r="VMA147" s="35"/>
      <c r="VMB147" s="35"/>
      <c r="VMC147" s="35"/>
      <c r="VMD147" s="35"/>
      <c r="VME147" s="35"/>
      <c r="VMF147" s="35"/>
      <c r="VMG147" s="35"/>
      <c r="VMH147" s="35"/>
      <c r="VMI147" s="35"/>
      <c r="VMJ147" s="35"/>
      <c r="VMK147" s="35"/>
      <c r="VML147" s="35"/>
      <c r="VMM147" s="35"/>
      <c r="VMN147" s="35"/>
      <c r="VMO147" s="35"/>
      <c r="VMP147" s="35"/>
      <c r="VMQ147" s="35"/>
      <c r="VMR147" s="35"/>
      <c r="VMS147" s="35"/>
      <c r="VMT147" s="35"/>
      <c r="VMU147" s="35"/>
      <c r="VMV147" s="35"/>
      <c r="VMW147" s="35"/>
      <c r="VMX147" s="35"/>
      <c r="VMY147" s="35"/>
      <c r="VMZ147" s="35"/>
      <c r="VNA147" s="35"/>
      <c r="VNB147" s="35"/>
      <c r="VNC147" s="35"/>
      <c r="VND147" s="35"/>
      <c r="VNE147" s="35"/>
      <c r="VNF147" s="35"/>
      <c r="VNG147" s="35"/>
      <c r="VNH147" s="35"/>
      <c r="VNI147" s="35"/>
      <c r="VNJ147" s="35"/>
      <c r="VNK147" s="35"/>
      <c r="VNL147" s="35"/>
      <c r="VNM147" s="35"/>
      <c r="VNN147" s="35"/>
      <c r="VNO147" s="35"/>
      <c r="VNP147" s="35"/>
      <c r="VNQ147" s="35"/>
      <c r="VNR147" s="35"/>
      <c r="VNS147" s="35"/>
      <c r="VNT147" s="35"/>
      <c r="VNU147" s="35"/>
      <c r="VNV147" s="35"/>
      <c r="VNW147" s="35"/>
      <c r="VNX147" s="35"/>
      <c r="VNY147" s="35"/>
      <c r="VNZ147" s="35"/>
      <c r="VOA147" s="35"/>
      <c r="VOB147" s="35"/>
      <c r="VOC147" s="35"/>
      <c r="VOD147" s="35"/>
      <c r="VOE147" s="35"/>
      <c r="VOF147" s="35"/>
      <c r="VOG147" s="35"/>
      <c r="VOH147" s="35"/>
      <c r="VOI147" s="35"/>
      <c r="VOJ147" s="35"/>
      <c r="VOK147" s="35"/>
      <c r="VOL147" s="35"/>
      <c r="VOM147" s="35"/>
      <c r="VON147" s="35"/>
      <c r="VOO147" s="35"/>
      <c r="VOP147" s="35"/>
      <c r="VOQ147" s="35"/>
      <c r="VOR147" s="35"/>
      <c r="VOS147" s="35"/>
      <c r="VOT147" s="35"/>
      <c r="VOU147" s="35"/>
      <c r="VOV147" s="35"/>
      <c r="VOW147" s="35"/>
      <c r="VOX147" s="35"/>
      <c r="VOY147" s="35"/>
      <c r="VOZ147" s="35"/>
      <c r="VPA147" s="35"/>
      <c r="VPB147" s="35"/>
      <c r="VPC147" s="35"/>
      <c r="VPD147" s="35"/>
      <c r="VPE147" s="35"/>
      <c r="VPF147" s="35"/>
      <c r="VPG147" s="35"/>
      <c r="VPH147" s="35"/>
      <c r="VPI147" s="35"/>
      <c r="VPJ147" s="35"/>
      <c r="VPK147" s="35"/>
      <c r="VPL147" s="35"/>
      <c r="VPM147" s="35"/>
      <c r="VPN147" s="35"/>
      <c r="VPO147" s="35"/>
      <c r="VPP147" s="35"/>
      <c r="VPQ147" s="35"/>
      <c r="VPR147" s="35"/>
      <c r="VPS147" s="35"/>
      <c r="VPT147" s="35"/>
      <c r="VPU147" s="35"/>
      <c r="VPV147" s="35"/>
      <c r="VPW147" s="35"/>
      <c r="VPX147" s="35"/>
      <c r="VPY147" s="35"/>
      <c r="VPZ147" s="35"/>
      <c r="VQA147" s="35"/>
      <c r="VQB147" s="35"/>
      <c r="VQC147" s="35"/>
      <c r="VQD147" s="35"/>
      <c r="VQE147" s="35"/>
      <c r="VQF147" s="35"/>
      <c r="VQG147" s="35"/>
      <c r="VQH147" s="35"/>
      <c r="VQI147" s="35"/>
      <c r="VQJ147" s="35"/>
      <c r="VQK147" s="35"/>
      <c r="VQL147" s="35"/>
      <c r="VQM147" s="35"/>
      <c r="VQN147" s="35"/>
      <c r="VQO147" s="35"/>
      <c r="VQP147" s="35"/>
      <c r="VQQ147" s="35"/>
      <c r="VQR147" s="35"/>
      <c r="VQS147" s="35"/>
      <c r="VQT147" s="35"/>
      <c r="VQU147" s="35"/>
      <c r="VQV147" s="35"/>
      <c r="VQW147" s="35"/>
      <c r="VQX147" s="35"/>
      <c r="VQY147" s="35"/>
      <c r="VQZ147" s="35"/>
      <c r="VRA147" s="35"/>
      <c r="VRB147" s="35"/>
      <c r="VRC147" s="35"/>
      <c r="VRD147" s="35"/>
      <c r="VRE147" s="35"/>
      <c r="VRF147" s="35"/>
      <c r="VRG147" s="35"/>
      <c r="VRH147" s="35"/>
      <c r="VRI147" s="35"/>
      <c r="VRJ147" s="35"/>
      <c r="VRK147" s="35"/>
      <c r="VRL147" s="35"/>
      <c r="VRM147" s="35"/>
      <c r="VRN147" s="35"/>
      <c r="VRO147" s="35"/>
      <c r="VRP147" s="35"/>
      <c r="VRQ147" s="35"/>
      <c r="VRR147" s="35"/>
      <c r="VRS147" s="35"/>
      <c r="VRT147" s="35"/>
      <c r="VRU147" s="35"/>
      <c r="VRV147" s="35"/>
      <c r="VRW147" s="35"/>
      <c r="VRX147" s="35"/>
      <c r="VRY147" s="35"/>
      <c r="VRZ147" s="35"/>
      <c r="VSA147" s="35"/>
      <c r="VSB147" s="35"/>
      <c r="VSC147" s="35"/>
      <c r="VSD147" s="35"/>
      <c r="VSE147" s="35"/>
      <c r="VSF147" s="35"/>
      <c r="VSG147" s="35"/>
      <c r="VSH147" s="35"/>
      <c r="VSI147" s="35"/>
      <c r="VSJ147" s="35"/>
      <c r="VSK147" s="35"/>
      <c r="VSL147" s="35"/>
      <c r="VSM147" s="35"/>
      <c r="VSN147" s="35"/>
      <c r="VSO147" s="35"/>
      <c r="VSP147" s="35"/>
      <c r="VSQ147" s="35"/>
      <c r="VSR147" s="35"/>
      <c r="VSS147" s="35"/>
      <c r="VST147" s="35"/>
      <c r="VSU147" s="35"/>
      <c r="VSV147" s="35"/>
      <c r="VSW147" s="35"/>
      <c r="VSX147" s="35"/>
      <c r="VSY147" s="35"/>
      <c r="VSZ147" s="35"/>
      <c r="VTA147" s="35"/>
      <c r="VTB147" s="35"/>
      <c r="VTC147" s="35"/>
      <c r="VTD147" s="35"/>
      <c r="VTE147" s="35"/>
      <c r="VTF147" s="35"/>
      <c r="VTG147" s="35"/>
      <c r="VTH147" s="35"/>
      <c r="VTI147" s="35"/>
      <c r="VTJ147" s="35"/>
      <c r="VTK147" s="35"/>
      <c r="VTL147" s="35"/>
      <c r="VTM147" s="35"/>
      <c r="VTN147" s="35"/>
      <c r="VTO147" s="35"/>
      <c r="VTP147" s="35"/>
      <c r="VTQ147" s="35"/>
      <c r="VTR147" s="35"/>
      <c r="VTS147" s="35"/>
      <c r="VTT147" s="35"/>
      <c r="VTU147" s="35"/>
      <c r="VTV147" s="35"/>
      <c r="VTW147" s="35"/>
      <c r="VTX147" s="35"/>
      <c r="VTY147" s="35"/>
      <c r="VTZ147" s="35"/>
      <c r="VUA147" s="35"/>
      <c r="VUB147" s="35"/>
      <c r="VUC147" s="35"/>
      <c r="VUD147" s="35"/>
      <c r="VUE147" s="35"/>
      <c r="VUF147" s="35"/>
      <c r="VUG147" s="35"/>
      <c r="VUH147" s="35"/>
      <c r="VUI147" s="35"/>
      <c r="VUJ147" s="35"/>
      <c r="VUK147" s="35"/>
      <c r="VUL147" s="35"/>
      <c r="VUM147" s="35"/>
      <c r="VUN147" s="35"/>
      <c r="VUO147" s="35"/>
      <c r="VUP147" s="35"/>
      <c r="VUQ147" s="35"/>
      <c r="VUR147" s="35"/>
      <c r="VUS147" s="35"/>
      <c r="VUT147" s="35"/>
      <c r="VUU147" s="35"/>
      <c r="VUV147" s="35"/>
      <c r="VUW147" s="35"/>
      <c r="VUX147" s="35"/>
      <c r="VUY147" s="35"/>
      <c r="VUZ147" s="35"/>
      <c r="VVA147" s="35"/>
      <c r="VVB147" s="35"/>
      <c r="VVC147" s="35"/>
      <c r="VVD147" s="35"/>
      <c r="VVE147" s="35"/>
      <c r="VVF147" s="35"/>
      <c r="VVG147" s="35"/>
      <c r="VVH147" s="35"/>
      <c r="VVI147" s="35"/>
      <c r="VVJ147" s="35"/>
      <c r="VVK147" s="35"/>
      <c r="VVL147" s="35"/>
      <c r="VVM147" s="35"/>
      <c r="VVN147" s="35"/>
      <c r="VVO147" s="35"/>
      <c r="VVP147" s="35"/>
      <c r="VVQ147" s="35"/>
      <c r="VVR147" s="35"/>
      <c r="VVS147" s="35"/>
      <c r="VVT147" s="35"/>
      <c r="VVU147" s="35"/>
      <c r="VVV147" s="35"/>
      <c r="VVW147" s="35"/>
      <c r="VVX147" s="35"/>
      <c r="VVY147" s="35"/>
      <c r="VVZ147" s="35"/>
      <c r="VWA147" s="35"/>
      <c r="VWB147" s="35"/>
      <c r="VWC147" s="35"/>
      <c r="VWD147" s="35"/>
      <c r="VWE147" s="35"/>
      <c r="VWF147" s="35"/>
      <c r="VWG147" s="35"/>
      <c r="VWH147" s="35"/>
      <c r="VWI147" s="35"/>
      <c r="VWJ147" s="35"/>
      <c r="VWK147" s="35"/>
      <c r="VWL147" s="35"/>
      <c r="VWM147" s="35"/>
      <c r="VWN147" s="35"/>
      <c r="VWO147" s="35"/>
      <c r="VWP147" s="35"/>
      <c r="VWQ147" s="35"/>
      <c r="VWR147" s="35"/>
      <c r="VWS147" s="35"/>
      <c r="VWT147" s="35"/>
      <c r="VWU147" s="35"/>
      <c r="VWV147" s="35"/>
      <c r="VWW147" s="35"/>
      <c r="VWX147" s="35"/>
      <c r="VWY147" s="35"/>
      <c r="VWZ147" s="35"/>
      <c r="VXA147" s="35"/>
      <c r="VXB147" s="35"/>
      <c r="VXC147" s="35"/>
      <c r="VXD147" s="35"/>
      <c r="VXE147" s="35"/>
      <c r="VXF147" s="35"/>
      <c r="VXG147" s="35"/>
      <c r="VXH147" s="35"/>
      <c r="VXI147" s="35"/>
      <c r="VXJ147" s="35"/>
      <c r="VXK147" s="35"/>
      <c r="VXL147" s="35"/>
      <c r="VXM147" s="35"/>
      <c r="VXN147" s="35"/>
      <c r="VXO147" s="35"/>
      <c r="VXP147" s="35"/>
      <c r="VXQ147" s="35"/>
      <c r="VXR147" s="35"/>
      <c r="VXS147" s="35"/>
      <c r="VXT147" s="35"/>
      <c r="VXU147" s="35"/>
      <c r="VXV147" s="35"/>
      <c r="VXW147" s="35"/>
      <c r="VXX147" s="35"/>
      <c r="VXY147" s="35"/>
      <c r="VXZ147" s="35"/>
      <c r="VYA147" s="35"/>
      <c r="VYB147" s="35"/>
      <c r="VYC147" s="35"/>
      <c r="VYD147" s="35"/>
      <c r="VYE147" s="35"/>
      <c r="VYF147" s="35"/>
      <c r="VYG147" s="35"/>
      <c r="VYH147" s="35"/>
      <c r="VYI147" s="35"/>
      <c r="VYJ147" s="35"/>
      <c r="VYK147" s="35"/>
      <c r="VYL147" s="35"/>
      <c r="VYM147" s="35"/>
      <c r="VYN147" s="35"/>
      <c r="VYO147" s="35"/>
      <c r="VYP147" s="35"/>
      <c r="VYQ147" s="35"/>
      <c r="VYR147" s="35"/>
      <c r="VYS147" s="35"/>
      <c r="VYT147" s="35"/>
      <c r="VYU147" s="35"/>
      <c r="VYV147" s="35"/>
      <c r="VYW147" s="35"/>
      <c r="VYX147" s="35"/>
      <c r="VYY147" s="35"/>
      <c r="VYZ147" s="35"/>
      <c r="VZA147" s="35"/>
      <c r="VZB147" s="35"/>
      <c r="VZC147" s="35"/>
      <c r="VZD147" s="35"/>
      <c r="VZE147" s="35"/>
      <c r="VZF147" s="35"/>
      <c r="VZG147" s="35"/>
      <c r="VZH147" s="35"/>
      <c r="VZI147" s="35"/>
      <c r="VZJ147" s="35"/>
      <c r="VZK147" s="35"/>
      <c r="VZL147" s="35"/>
      <c r="VZM147" s="35"/>
      <c r="VZN147" s="35"/>
      <c r="VZO147" s="35"/>
      <c r="VZP147" s="35"/>
      <c r="VZQ147" s="35"/>
      <c r="VZR147" s="35"/>
      <c r="VZS147" s="35"/>
      <c r="VZT147" s="35"/>
      <c r="VZU147" s="35"/>
      <c r="VZV147" s="35"/>
      <c r="VZW147" s="35"/>
      <c r="VZX147" s="35"/>
      <c r="VZY147" s="35"/>
      <c r="VZZ147" s="35"/>
      <c r="WAA147" s="35"/>
      <c r="WAB147" s="35"/>
      <c r="WAC147" s="35"/>
      <c r="WAD147" s="35"/>
      <c r="WAE147" s="35"/>
      <c r="WAF147" s="35"/>
      <c r="WAG147" s="35"/>
      <c r="WAH147" s="35"/>
      <c r="WAI147" s="35"/>
      <c r="WAJ147" s="35"/>
      <c r="WAK147" s="35"/>
      <c r="WAL147" s="35"/>
      <c r="WAM147" s="35"/>
      <c r="WAN147" s="35"/>
      <c r="WAO147" s="35"/>
      <c r="WAP147" s="35"/>
      <c r="WAQ147" s="35"/>
      <c r="WAR147" s="35"/>
      <c r="WAS147" s="35"/>
      <c r="WAT147" s="35"/>
      <c r="WAU147" s="35"/>
      <c r="WAV147" s="35"/>
      <c r="WAW147" s="35"/>
      <c r="WAX147" s="35"/>
      <c r="WAY147" s="35"/>
      <c r="WAZ147" s="35"/>
      <c r="WBA147" s="35"/>
      <c r="WBB147" s="35"/>
      <c r="WBC147" s="35"/>
      <c r="WBD147" s="35"/>
      <c r="WBE147" s="35"/>
      <c r="WBF147" s="35"/>
      <c r="WBG147" s="35"/>
      <c r="WBH147" s="35"/>
      <c r="WBI147" s="35"/>
      <c r="WBJ147" s="35"/>
      <c r="WBK147" s="35"/>
      <c r="WBL147" s="35"/>
      <c r="WBM147" s="35"/>
      <c r="WBN147" s="35"/>
      <c r="WBO147" s="35"/>
      <c r="WBP147" s="35"/>
      <c r="WBQ147" s="35"/>
      <c r="WBR147" s="35"/>
      <c r="WBS147" s="35"/>
      <c r="WBT147" s="35"/>
      <c r="WBU147" s="35"/>
      <c r="WBV147" s="35"/>
      <c r="WBW147" s="35"/>
      <c r="WBX147" s="35"/>
      <c r="WBY147" s="35"/>
      <c r="WBZ147" s="35"/>
      <c r="WCA147" s="35"/>
      <c r="WCB147" s="35"/>
      <c r="WCC147" s="35"/>
      <c r="WCD147" s="35"/>
      <c r="WCE147" s="35"/>
      <c r="WCF147" s="35"/>
      <c r="WCG147" s="35"/>
      <c r="WCH147" s="35"/>
      <c r="WCI147" s="35"/>
      <c r="WCJ147" s="35"/>
      <c r="WCK147" s="35"/>
      <c r="WCL147" s="35"/>
      <c r="WCM147" s="35"/>
      <c r="WCN147" s="35"/>
      <c r="WCO147" s="35"/>
      <c r="WCP147" s="35"/>
      <c r="WCQ147" s="35"/>
      <c r="WCR147" s="35"/>
      <c r="WCS147" s="35"/>
      <c r="WCT147" s="35"/>
      <c r="WCU147" s="35"/>
      <c r="WCV147" s="35"/>
      <c r="WCW147" s="35"/>
      <c r="WCX147" s="35"/>
      <c r="WCY147" s="35"/>
      <c r="WCZ147" s="35"/>
      <c r="WDA147" s="35"/>
      <c r="WDB147" s="35"/>
      <c r="WDC147" s="35"/>
      <c r="WDD147" s="35"/>
      <c r="WDE147" s="35"/>
      <c r="WDF147" s="35"/>
      <c r="WDG147" s="35"/>
      <c r="WDH147" s="35"/>
      <c r="WDI147" s="35"/>
      <c r="WDJ147" s="35"/>
      <c r="WDK147" s="35"/>
      <c r="WDL147" s="35"/>
      <c r="WDM147" s="35"/>
      <c r="WDN147" s="35"/>
      <c r="WDO147" s="35"/>
      <c r="WDP147" s="35"/>
      <c r="WDQ147" s="35"/>
      <c r="WDR147" s="35"/>
      <c r="WDS147" s="35"/>
      <c r="WDT147" s="35"/>
      <c r="WDU147" s="35"/>
      <c r="WDV147" s="35"/>
      <c r="WDW147" s="35"/>
      <c r="WDX147" s="35"/>
      <c r="WDY147" s="35"/>
      <c r="WDZ147" s="35"/>
      <c r="WEA147" s="35"/>
      <c r="WEB147" s="35"/>
      <c r="WEC147" s="35"/>
      <c r="WED147" s="35"/>
      <c r="WEE147" s="35"/>
      <c r="WEF147" s="35"/>
      <c r="WEG147" s="35"/>
      <c r="WEH147" s="35"/>
      <c r="WEI147" s="35"/>
      <c r="WEJ147" s="35"/>
      <c r="WEK147" s="35"/>
      <c r="WEL147" s="35"/>
      <c r="WEM147" s="35"/>
      <c r="WEN147" s="35"/>
      <c r="WEO147" s="35"/>
      <c r="WEP147" s="35"/>
      <c r="WEQ147" s="35"/>
      <c r="WER147" s="35"/>
      <c r="WES147" s="35"/>
      <c r="WET147" s="35"/>
      <c r="WEU147" s="35"/>
      <c r="WEV147" s="35"/>
      <c r="WEW147" s="35"/>
      <c r="WEX147" s="35"/>
      <c r="WEY147" s="35"/>
      <c r="WEZ147" s="35"/>
      <c r="WFA147" s="35"/>
      <c r="WFB147" s="35"/>
      <c r="WFC147" s="35"/>
      <c r="WFD147" s="35"/>
      <c r="WFE147" s="35"/>
      <c r="WFF147" s="35"/>
      <c r="WFG147" s="35"/>
      <c r="WFH147" s="35"/>
      <c r="WFI147" s="35"/>
      <c r="WFJ147" s="35"/>
      <c r="WFK147" s="35"/>
      <c r="WFL147" s="35"/>
      <c r="WFM147" s="35"/>
      <c r="WFN147" s="35"/>
      <c r="WFO147" s="35"/>
      <c r="WFP147" s="35"/>
      <c r="WFQ147" s="35"/>
      <c r="WFR147" s="35"/>
      <c r="WFS147" s="35"/>
      <c r="WFT147" s="35"/>
      <c r="WFU147" s="35"/>
      <c r="WFV147" s="35"/>
      <c r="WFW147" s="35"/>
      <c r="WFX147" s="35"/>
      <c r="WFY147" s="35"/>
      <c r="WFZ147" s="35"/>
      <c r="WGA147" s="35"/>
      <c r="WGB147" s="35"/>
      <c r="WGC147" s="35"/>
      <c r="WGD147" s="35"/>
      <c r="WGE147" s="35"/>
      <c r="WGF147" s="35"/>
      <c r="WGG147" s="35"/>
      <c r="WGH147" s="35"/>
      <c r="WGI147" s="35"/>
      <c r="WGJ147" s="35"/>
      <c r="WGK147" s="35"/>
      <c r="WGL147" s="35"/>
      <c r="WGM147" s="35"/>
      <c r="WGN147" s="35"/>
      <c r="WGO147" s="35"/>
      <c r="WGP147" s="35"/>
      <c r="WGQ147" s="35"/>
      <c r="WGR147" s="35"/>
      <c r="WGS147" s="35"/>
      <c r="WGT147" s="35"/>
      <c r="WGU147" s="35"/>
      <c r="WGV147" s="35"/>
      <c r="WGW147" s="35"/>
      <c r="WGX147" s="35"/>
      <c r="WGY147" s="35"/>
      <c r="WGZ147" s="35"/>
      <c r="WHA147" s="35"/>
      <c r="WHB147" s="35"/>
      <c r="WHC147" s="35"/>
      <c r="WHD147" s="35"/>
      <c r="WHE147" s="35"/>
      <c r="WHF147" s="35"/>
      <c r="WHG147" s="35"/>
      <c r="WHH147" s="35"/>
      <c r="WHI147" s="35"/>
      <c r="WHJ147" s="35"/>
      <c r="WHK147" s="35"/>
      <c r="WHL147" s="35"/>
      <c r="WHM147" s="35"/>
      <c r="WHN147" s="35"/>
      <c r="WHO147" s="35"/>
      <c r="WHP147" s="35"/>
      <c r="WHQ147" s="35"/>
      <c r="WHR147" s="35"/>
      <c r="WHS147" s="35"/>
      <c r="WHT147" s="35"/>
      <c r="WHU147" s="35"/>
      <c r="WHV147" s="35"/>
      <c r="WHW147" s="35"/>
      <c r="WHX147" s="35"/>
      <c r="WHY147" s="35"/>
      <c r="WHZ147" s="35"/>
      <c r="WIA147" s="35"/>
      <c r="WIB147" s="35"/>
      <c r="WIC147" s="35"/>
      <c r="WID147" s="35"/>
      <c r="WIE147" s="35"/>
      <c r="WIF147" s="35"/>
      <c r="WIG147" s="35"/>
      <c r="WIH147" s="35"/>
      <c r="WII147" s="35"/>
      <c r="WIJ147" s="35"/>
      <c r="WIK147" s="35"/>
      <c r="WIL147" s="35"/>
      <c r="WIM147" s="35"/>
      <c r="WIN147" s="35"/>
      <c r="WIO147" s="35"/>
      <c r="WIP147" s="35"/>
      <c r="WIQ147" s="35"/>
      <c r="WIR147" s="35"/>
      <c r="WIS147" s="35"/>
      <c r="WIT147" s="35"/>
      <c r="WIU147" s="35"/>
      <c r="WIV147" s="35"/>
      <c r="WIW147" s="35"/>
      <c r="WIX147" s="35"/>
      <c r="WIY147" s="35"/>
      <c r="WIZ147" s="35"/>
      <c r="WJA147" s="35"/>
      <c r="WJB147" s="35"/>
      <c r="WJC147" s="35"/>
      <c r="WJD147" s="35"/>
      <c r="WJE147" s="35"/>
      <c r="WJF147" s="35"/>
      <c r="WJG147" s="35"/>
      <c r="WJH147" s="35"/>
      <c r="WJI147" s="35"/>
      <c r="WJJ147" s="35"/>
      <c r="WJK147" s="35"/>
      <c r="WJL147" s="35"/>
      <c r="WJM147" s="35"/>
      <c r="WJN147" s="35"/>
      <c r="WJO147" s="35"/>
      <c r="WJP147" s="35"/>
      <c r="WJQ147" s="35"/>
      <c r="WJR147" s="35"/>
      <c r="WJS147" s="35"/>
      <c r="WJT147" s="35"/>
      <c r="WJU147" s="35"/>
      <c r="WJV147" s="35"/>
      <c r="WJW147" s="35"/>
      <c r="WJX147" s="35"/>
      <c r="WJY147" s="35"/>
      <c r="WJZ147" s="35"/>
      <c r="WKA147" s="35"/>
      <c r="WKB147" s="35"/>
      <c r="WKC147" s="35"/>
      <c r="WKD147" s="35"/>
      <c r="WKE147" s="35"/>
      <c r="WKF147" s="35"/>
      <c r="WKG147" s="35"/>
      <c r="WKH147" s="35"/>
      <c r="WKI147" s="35"/>
      <c r="WKJ147" s="35"/>
      <c r="WKK147" s="35"/>
      <c r="WKL147" s="35"/>
      <c r="WKM147" s="35"/>
      <c r="WKN147" s="35"/>
      <c r="WKO147" s="35"/>
      <c r="WKP147" s="35"/>
      <c r="WKQ147" s="35"/>
      <c r="WKR147" s="35"/>
      <c r="WKS147" s="35"/>
      <c r="WKT147" s="35"/>
      <c r="WKU147" s="35"/>
      <c r="WKV147" s="35"/>
      <c r="WKW147" s="35"/>
      <c r="WKX147" s="35"/>
      <c r="WKY147" s="35"/>
      <c r="WKZ147" s="35"/>
      <c r="WLA147" s="35"/>
      <c r="WLB147" s="35"/>
      <c r="WLC147" s="35"/>
      <c r="WLD147" s="35"/>
      <c r="WLE147" s="35"/>
      <c r="WLF147" s="35"/>
      <c r="WLG147" s="35"/>
      <c r="WLH147" s="35"/>
      <c r="WLI147" s="35"/>
      <c r="WLJ147" s="35"/>
      <c r="WLK147" s="35"/>
      <c r="WLL147" s="35"/>
      <c r="WLM147" s="35"/>
      <c r="WLN147" s="35"/>
      <c r="WLO147" s="35"/>
      <c r="WLP147" s="35"/>
      <c r="WLQ147" s="35"/>
      <c r="WLR147" s="35"/>
      <c r="WLS147" s="35"/>
      <c r="WLT147" s="35"/>
      <c r="WLU147" s="35"/>
      <c r="WLV147" s="35"/>
      <c r="WLW147" s="35"/>
      <c r="WLX147" s="35"/>
      <c r="WLY147" s="35"/>
      <c r="WLZ147" s="35"/>
      <c r="WMA147" s="35"/>
      <c r="WMB147" s="35"/>
      <c r="WMC147" s="35"/>
      <c r="WMD147" s="35"/>
      <c r="WME147" s="35"/>
      <c r="WMF147" s="35"/>
      <c r="WMG147" s="35"/>
      <c r="WMH147" s="35"/>
      <c r="WMI147" s="35"/>
      <c r="WMJ147" s="35"/>
      <c r="WMK147" s="35"/>
      <c r="WML147" s="35"/>
      <c r="WMM147" s="35"/>
      <c r="WMN147" s="35"/>
      <c r="WMO147" s="35"/>
      <c r="WMP147" s="35"/>
      <c r="WMQ147" s="35"/>
      <c r="WMR147" s="35"/>
      <c r="WMS147" s="35"/>
      <c r="WMT147" s="35"/>
      <c r="WMU147" s="35"/>
      <c r="WMV147" s="35"/>
      <c r="WMW147" s="35"/>
      <c r="WMX147" s="35"/>
      <c r="WMY147" s="35"/>
      <c r="WMZ147" s="35"/>
      <c r="WNA147" s="35"/>
      <c r="WNB147" s="35"/>
      <c r="WNC147" s="35"/>
      <c r="WND147" s="35"/>
      <c r="WNE147" s="35"/>
      <c r="WNF147" s="35"/>
      <c r="WNG147" s="35"/>
      <c r="WNH147" s="35"/>
      <c r="WNI147" s="35"/>
      <c r="WNJ147" s="35"/>
      <c r="WNK147" s="35"/>
      <c r="WNL147" s="35"/>
      <c r="WNM147" s="35"/>
      <c r="WNN147" s="35"/>
      <c r="WNO147" s="35"/>
      <c r="WNP147" s="35"/>
      <c r="WNQ147" s="35"/>
      <c r="WNR147" s="35"/>
      <c r="WNS147" s="35"/>
      <c r="WNT147" s="35"/>
      <c r="WNU147" s="35"/>
      <c r="WNV147" s="35"/>
      <c r="WNW147" s="35"/>
      <c r="WNX147" s="35"/>
      <c r="WNY147" s="35"/>
      <c r="WNZ147" s="35"/>
      <c r="WOA147" s="35"/>
      <c r="WOB147" s="35"/>
      <c r="WOC147" s="35"/>
      <c r="WOD147" s="35"/>
      <c r="WOE147" s="35"/>
      <c r="WOF147" s="35"/>
      <c r="WOG147" s="35"/>
      <c r="WOH147" s="35"/>
      <c r="WOI147" s="35"/>
      <c r="WOJ147" s="35"/>
      <c r="WOK147" s="35"/>
      <c r="WOL147" s="35"/>
      <c r="WOM147" s="35"/>
      <c r="WON147" s="35"/>
      <c r="WOO147" s="35"/>
      <c r="WOP147" s="35"/>
      <c r="WOQ147" s="35"/>
      <c r="WOR147" s="35"/>
      <c r="WOS147" s="35"/>
      <c r="WOT147" s="35"/>
      <c r="WOU147" s="35"/>
      <c r="WOV147" s="35"/>
      <c r="WOW147" s="35"/>
      <c r="WOX147" s="35"/>
      <c r="WOY147" s="35"/>
      <c r="WOZ147" s="35"/>
      <c r="WPA147" s="35"/>
      <c r="WPB147" s="35"/>
      <c r="WPC147" s="35"/>
      <c r="WPD147" s="35"/>
      <c r="WPE147" s="35"/>
      <c r="WPF147" s="35"/>
      <c r="WPG147" s="35"/>
      <c r="WPH147" s="35"/>
      <c r="WPI147" s="35"/>
      <c r="WPJ147" s="35"/>
      <c r="WPK147" s="35"/>
      <c r="WPL147" s="35"/>
      <c r="WPM147" s="35"/>
      <c r="WPN147" s="35"/>
      <c r="WPO147" s="35"/>
      <c r="WPP147" s="35"/>
      <c r="WPQ147" s="35"/>
      <c r="WPR147" s="35"/>
      <c r="WPS147" s="35"/>
      <c r="WPT147" s="35"/>
      <c r="WPU147" s="35"/>
      <c r="WPV147" s="35"/>
      <c r="WPW147" s="35"/>
      <c r="WPX147" s="35"/>
      <c r="WPY147" s="35"/>
      <c r="WPZ147" s="35"/>
      <c r="WQA147" s="35"/>
      <c r="WQB147" s="35"/>
      <c r="WQC147" s="35"/>
      <c r="WQD147" s="35"/>
      <c r="WQE147" s="35"/>
      <c r="WQF147" s="35"/>
      <c r="WQG147" s="35"/>
      <c r="WQH147" s="35"/>
      <c r="WQI147" s="35"/>
      <c r="WQJ147" s="35"/>
      <c r="WQK147" s="35"/>
      <c r="WQL147" s="35"/>
      <c r="WQM147" s="35"/>
      <c r="WQN147" s="35"/>
      <c r="WQO147" s="35"/>
      <c r="WQP147" s="35"/>
      <c r="WQQ147" s="35"/>
      <c r="WQR147" s="35"/>
      <c r="WQS147" s="35"/>
      <c r="WQT147" s="35"/>
      <c r="WQU147" s="35"/>
      <c r="WQV147" s="35"/>
      <c r="WQW147" s="35"/>
      <c r="WQX147" s="35"/>
      <c r="WQY147" s="35"/>
      <c r="WQZ147" s="35"/>
      <c r="WRA147" s="35"/>
      <c r="WRB147" s="35"/>
      <c r="WRC147" s="35"/>
      <c r="WRD147" s="35"/>
      <c r="WRE147" s="35"/>
      <c r="WRF147" s="35"/>
      <c r="WRG147" s="35"/>
      <c r="WRH147" s="35"/>
      <c r="WRI147" s="35"/>
      <c r="WRJ147" s="35"/>
      <c r="WRK147" s="35"/>
      <c r="WRL147" s="35"/>
      <c r="WRM147" s="35"/>
      <c r="WRN147" s="35"/>
      <c r="WRO147" s="35"/>
      <c r="WRP147" s="35"/>
      <c r="WRQ147" s="35"/>
      <c r="WRR147" s="35"/>
      <c r="WRS147" s="35"/>
      <c r="WRT147" s="35"/>
      <c r="WRU147" s="35"/>
      <c r="WRV147" s="35"/>
      <c r="WRW147" s="35"/>
      <c r="WRX147" s="35"/>
      <c r="WRY147" s="35"/>
      <c r="WRZ147" s="35"/>
      <c r="WSA147" s="35"/>
      <c r="WSB147" s="35"/>
      <c r="WSC147" s="35"/>
      <c r="WSD147" s="35"/>
      <c r="WSE147" s="35"/>
      <c r="WSF147" s="35"/>
      <c r="WSG147" s="35"/>
      <c r="WSH147" s="35"/>
      <c r="WSI147" s="35"/>
      <c r="WSJ147" s="35"/>
      <c r="WSK147" s="35"/>
      <c r="WSL147" s="35"/>
      <c r="WSM147" s="35"/>
      <c r="WSN147" s="35"/>
      <c r="WSO147" s="35"/>
      <c r="WSP147" s="35"/>
      <c r="WSQ147" s="35"/>
      <c r="WSR147" s="35"/>
      <c r="WSS147" s="35"/>
      <c r="WST147" s="35"/>
      <c r="WSU147" s="35"/>
      <c r="WSV147" s="35"/>
      <c r="WSW147" s="35"/>
      <c r="WSX147" s="35"/>
      <c r="WSY147" s="35"/>
      <c r="WSZ147" s="35"/>
      <c r="WTA147" s="35"/>
      <c r="WTB147" s="35"/>
      <c r="WTC147" s="35"/>
      <c r="WTD147" s="35"/>
      <c r="WTE147" s="35"/>
      <c r="WTF147" s="35"/>
      <c r="WTG147" s="35"/>
      <c r="WTH147" s="35"/>
      <c r="WTI147" s="35"/>
      <c r="WTJ147" s="35"/>
      <c r="WTK147" s="35"/>
      <c r="WTL147" s="35"/>
      <c r="WTM147" s="35"/>
      <c r="WTN147" s="35"/>
      <c r="WTO147" s="35"/>
      <c r="WTP147" s="35"/>
      <c r="WTQ147" s="35"/>
      <c r="WTR147" s="35"/>
      <c r="WTS147" s="35"/>
      <c r="WTT147" s="35"/>
      <c r="WTU147" s="35"/>
      <c r="WTV147" s="35"/>
      <c r="WTW147" s="35"/>
      <c r="WTX147" s="35"/>
      <c r="WTY147" s="35"/>
      <c r="WTZ147" s="35"/>
      <c r="WUA147" s="35"/>
      <c r="WUB147" s="35"/>
      <c r="WUC147" s="35"/>
      <c r="WUD147" s="35"/>
      <c r="WUE147" s="35"/>
      <c r="WUF147" s="35"/>
      <c r="WUG147" s="35"/>
      <c r="WUH147" s="35"/>
      <c r="WUI147" s="35"/>
      <c r="WUJ147" s="35"/>
      <c r="WUK147" s="35"/>
      <c r="WUL147" s="35"/>
      <c r="WUM147" s="35"/>
      <c r="WUN147" s="35"/>
      <c r="WUO147" s="35"/>
      <c r="WUP147" s="35"/>
      <c r="WUQ147" s="35"/>
      <c r="WUR147" s="35"/>
      <c r="WUS147" s="35"/>
      <c r="WUT147" s="35"/>
      <c r="WUU147" s="35"/>
      <c r="WUV147" s="35"/>
      <c r="WUW147" s="35"/>
      <c r="WUX147" s="35"/>
      <c r="WUY147" s="35"/>
      <c r="WUZ147" s="35"/>
      <c r="WVA147" s="35"/>
      <c r="WVB147" s="35"/>
      <c r="WVC147" s="35"/>
      <c r="WVD147" s="35"/>
      <c r="WVE147" s="35"/>
      <c r="WVF147" s="35"/>
      <c r="WVG147" s="35"/>
      <c r="WVH147" s="35"/>
      <c r="WVI147" s="35"/>
      <c r="WVJ147" s="35"/>
      <c r="WVK147" s="35"/>
      <c r="WVL147" s="35"/>
      <c r="WVM147" s="35"/>
      <c r="WVN147" s="35"/>
      <c r="WVO147" s="35"/>
      <c r="WVP147" s="35"/>
      <c r="WVQ147" s="35"/>
      <c r="WVR147" s="35"/>
      <c r="WVS147" s="35"/>
      <c r="WVT147" s="35"/>
      <c r="WVU147" s="35"/>
      <c r="WVV147" s="35"/>
      <c r="WVW147" s="35"/>
      <c r="WVX147" s="35"/>
      <c r="WVY147" s="35"/>
      <c r="WVZ147" s="35"/>
      <c r="WWA147" s="35"/>
      <c r="WWB147" s="35"/>
      <c r="WWC147" s="35"/>
      <c r="WWD147" s="35"/>
      <c r="WWE147" s="35"/>
      <c r="WWF147" s="35"/>
      <c r="WWG147" s="35"/>
      <c r="WWH147" s="35"/>
      <c r="WWI147" s="35"/>
      <c r="WWJ147" s="35"/>
      <c r="WWK147" s="35"/>
      <c r="WWL147" s="35"/>
      <c r="WWM147" s="35"/>
      <c r="WWN147" s="35"/>
      <c r="WWO147" s="35"/>
      <c r="WWP147" s="35"/>
      <c r="WWQ147" s="35"/>
      <c r="WWR147" s="35"/>
      <c r="WWS147" s="35"/>
      <c r="WWT147" s="35"/>
      <c r="WWU147" s="35"/>
      <c r="WWV147" s="35"/>
      <c r="WWW147" s="35"/>
      <c r="WWX147" s="35"/>
      <c r="WWY147" s="35"/>
      <c r="WWZ147" s="35"/>
      <c r="WXA147" s="35"/>
      <c r="WXB147" s="35"/>
      <c r="WXC147" s="35"/>
      <c r="WXD147" s="35"/>
      <c r="WXE147" s="35"/>
      <c r="WXF147" s="35"/>
      <c r="WXG147" s="35"/>
      <c r="WXH147" s="35"/>
      <c r="WXI147" s="35"/>
      <c r="WXJ147" s="35"/>
      <c r="WXK147" s="35"/>
      <c r="WXL147" s="35"/>
      <c r="WXM147" s="35"/>
      <c r="WXN147" s="35"/>
      <c r="WXO147" s="35"/>
      <c r="WXP147" s="35"/>
      <c r="WXQ147" s="35"/>
      <c r="WXR147" s="35"/>
      <c r="WXS147" s="35"/>
      <c r="WXT147" s="35"/>
      <c r="WXU147" s="35"/>
      <c r="WXV147" s="35"/>
      <c r="WXW147" s="35"/>
      <c r="WXX147" s="35"/>
      <c r="WXY147" s="35"/>
      <c r="WXZ147" s="35"/>
      <c r="WYA147" s="35"/>
      <c r="WYB147" s="35"/>
      <c r="WYC147" s="35"/>
      <c r="WYD147" s="35"/>
      <c r="WYE147" s="35"/>
      <c r="WYF147" s="35"/>
      <c r="WYG147" s="35"/>
      <c r="WYH147" s="35"/>
      <c r="WYI147" s="35"/>
      <c r="WYJ147" s="35"/>
      <c r="WYK147" s="35"/>
      <c r="WYL147" s="35"/>
      <c r="WYM147" s="35"/>
      <c r="WYN147" s="35"/>
      <c r="WYO147" s="35"/>
      <c r="WYP147" s="35"/>
      <c r="WYQ147" s="35"/>
      <c r="WYR147" s="35"/>
      <c r="WYS147" s="35"/>
      <c r="WYT147" s="35"/>
      <c r="WYU147" s="35"/>
      <c r="WYV147" s="35"/>
      <c r="WYW147" s="35"/>
      <c r="WYX147" s="35"/>
      <c r="WYY147" s="35"/>
      <c r="WYZ147" s="35"/>
      <c r="WZA147" s="35"/>
      <c r="WZB147" s="35"/>
      <c r="WZC147" s="35"/>
      <c r="WZD147" s="35"/>
      <c r="WZE147" s="35"/>
      <c r="WZF147" s="35"/>
      <c r="WZG147" s="35"/>
      <c r="WZH147" s="35"/>
      <c r="WZI147" s="35"/>
      <c r="WZJ147" s="35"/>
      <c r="WZK147" s="35"/>
      <c r="WZL147" s="35"/>
      <c r="WZM147" s="35"/>
      <c r="WZN147" s="35"/>
      <c r="WZO147" s="35"/>
      <c r="WZP147" s="35"/>
      <c r="WZQ147" s="35"/>
      <c r="WZR147" s="35"/>
      <c r="WZS147" s="35"/>
      <c r="WZT147" s="35"/>
      <c r="WZU147" s="35"/>
      <c r="WZV147" s="35"/>
      <c r="WZW147" s="35"/>
      <c r="WZX147" s="35"/>
      <c r="WZY147" s="35"/>
      <c r="WZZ147" s="35"/>
      <c r="XAA147" s="35"/>
      <c r="XAB147" s="35"/>
      <c r="XAC147" s="35"/>
      <c r="XAD147" s="35"/>
      <c r="XAE147" s="35"/>
      <c r="XAF147" s="35"/>
      <c r="XAG147" s="35"/>
      <c r="XAH147" s="35"/>
      <c r="XAI147" s="35"/>
      <c r="XAJ147" s="35"/>
      <c r="XAK147" s="35"/>
      <c r="XAL147" s="35"/>
      <c r="XAM147" s="35"/>
      <c r="XAN147" s="35"/>
      <c r="XAO147" s="35"/>
      <c r="XAP147" s="35"/>
      <c r="XAQ147" s="35"/>
      <c r="XAR147" s="35"/>
      <c r="XAS147" s="35"/>
      <c r="XAT147" s="35"/>
      <c r="XAU147" s="35"/>
      <c r="XAV147" s="35"/>
      <c r="XAW147" s="35"/>
      <c r="XAX147" s="35"/>
      <c r="XAY147" s="35"/>
      <c r="XAZ147" s="35"/>
      <c r="XBA147" s="35"/>
      <c r="XBB147" s="35"/>
      <c r="XBC147" s="35"/>
      <c r="XBD147" s="35"/>
      <c r="XBE147" s="35"/>
      <c r="XBF147" s="35"/>
      <c r="XBG147" s="35"/>
      <c r="XBH147" s="35"/>
      <c r="XBI147" s="35"/>
      <c r="XBJ147" s="35"/>
      <c r="XBK147" s="35"/>
      <c r="XBL147" s="35"/>
      <c r="XBM147" s="35"/>
      <c r="XBN147" s="35"/>
      <c r="XBO147" s="35"/>
      <c r="XBP147" s="35"/>
      <c r="XBQ147" s="35"/>
      <c r="XBR147" s="35"/>
      <c r="XBS147" s="35"/>
      <c r="XBT147" s="35"/>
      <c r="XBU147" s="35"/>
      <c r="XBV147" s="35"/>
      <c r="XBW147" s="35"/>
      <c r="XBX147" s="35"/>
      <c r="XBY147" s="35"/>
      <c r="XBZ147" s="35"/>
      <c r="XCA147" s="35"/>
      <c r="XCB147" s="35"/>
      <c r="XCC147" s="35"/>
      <c r="XCD147" s="35"/>
      <c r="XCE147" s="35"/>
      <c r="XCF147" s="35"/>
      <c r="XCG147" s="35"/>
      <c r="XCH147" s="35"/>
      <c r="XCI147" s="35"/>
      <c r="XCJ147" s="35"/>
      <c r="XCK147" s="35"/>
      <c r="XCL147" s="35"/>
      <c r="XCM147" s="35"/>
      <c r="XCN147" s="35"/>
      <c r="XCO147" s="35"/>
      <c r="XCP147" s="35"/>
      <c r="XCQ147" s="35"/>
      <c r="XCR147" s="35"/>
      <c r="XCS147" s="35"/>
      <c r="XCT147" s="35"/>
      <c r="XCU147" s="35"/>
      <c r="XCV147" s="35"/>
      <c r="XCW147" s="35"/>
      <c r="XCX147" s="35"/>
      <c r="XCY147" s="35"/>
      <c r="XCZ147" s="35"/>
      <c r="XDA147" s="35"/>
      <c r="XDB147" s="35"/>
      <c r="XDC147" s="35"/>
      <c r="XDD147" s="35"/>
      <c r="XDE147" s="35"/>
      <c r="XDF147" s="35"/>
      <c r="XDG147" s="35"/>
      <c r="XDH147" s="35"/>
      <c r="XDI147" s="35"/>
      <c r="XDJ147" s="35"/>
      <c r="XDK147" s="35"/>
      <c r="XDL147" s="35"/>
      <c r="XDM147" s="35"/>
      <c r="XDN147" s="35"/>
      <c r="XDO147" s="35"/>
      <c r="XDP147" s="35"/>
      <c r="XDQ147" s="35"/>
      <c r="XDR147" s="35"/>
      <c r="XDS147" s="35"/>
      <c r="XDT147" s="35"/>
      <c r="XDU147" s="35"/>
      <c r="XDV147" s="35"/>
      <c r="XDW147" s="35"/>
      <c r="XDX147" s="35"/>
      <c r="XDY147" s="35"/>
      <c r="XDZ147" s="35"/>
      <c r="XEA147" s="35"/>
      <c r="XEB147" s="35"/>
      <c r="XEC147" s="35"/>
      <c r="XED147" s="35"/>
      <c r="XEE147" s="35"/>
      <c r="XEF147" s="35"/>
      <c r="XEG147" s="35"/>
      <c r="XEH147" s="35"/>
      <c r="XEI147" s="35"/>
      <c r="XEJ147" s="35"/>
      <c r="XEK147" s="35"/>
      <c r="XEL147" s="35"/>
      <c r="XEM147" s="35"/>
      <c r="XEN147" s="35"/>
      <c r="XEO147" s="35"/>
      <c r="XEP147" s="35"/>
      <c r="XEQ147" s="35"/>
      <c r="XER147" s="35"/>
      <c r="XES147" s="35"/>
      <c r="XET147" s="35"/>
      <c r="XEU147" s="35"/>
      <c r="XEV147" s="35"/>
      <c r="XEW147" s="35"/>
      <c r="XEX147" s="35"/>
      <c r="XEY147" s="35"/>
      <c r="XEZ147" s="35"/>
    </row>
    <row r="148" spans="1:16380" ht="18" customHeight="1">
      <c r="B148" s="34" t="s">
        <v>248</v>
      </c>
      <c r="C148" s="33" t="s">
        <v>247</v>
      </c>
      <c r="D148" s="32" t="s">
        <v>113</v>
      </c>
      <c r="E148" s="31" t="s">
        <v>246</v>
      </c>
      <c r="F148" s="31" t="s">
        <v>103</v>
      </c>
      <c r="G148" s="30" t="s">
        <v>245</v>
      </c>
      <c r="H148" s="29" t="s">
        <v>244</v>
      </c>
    </row>
    <row r="149" spans="1:16380" s="35" customFormat="1" ht="18" customHeight="1">
      <c r="A149"/>
      <c r="B149" s="34" t="s">
        <v>243</v>
      </c>
      <c r="C149" s="33" t="s">
        <v>242</v>
      </c>
      <c r="D149" s="32" t="s">
        <v>241</v>
      </c>
      <c r="E149" s="31" t="s">
        <v>240</v>
      </c>
      <c r="F149" s="31" t="s">
        <v>103</v>
      </c>
      <c r="G149" s="30" t="s">
        <v>239</v>
      </c>
      <c r="H149" s="29" t="s">
        <v>238</v>
      </c>
      <c r="I149" s="36"/>
    </row>
    <row r="150" spans="1:16380" ht="18" customHeight="1">
      <c r="B150" s="34" t="s">
        <v>237</v>
      </c>
      <c r="C150" s="33" t="s">
        <v>236</v>
      </c>
      <c r="D150" s="32" t="s">
        <v>235</v>
      </c>
      <c r="E150" s="31" t="s">
        <v>234</v>
      </c>
      <c r="F150" s="31" t="s">
        <v>229</v>
      </c>
      <c r="G150" s="30" t="s">
        <v>233</v>
      </c>
      <c r="H150" s="29" t="s">
        <v>232</v>
      </c>
    </row>
    <row r="151" spans="1:16380" ht="18" customHeight="1">
      <c r="B151" s="34" t="s">
        <v>231</v>
      </c>
      <c r="C151" s="33" t="s">
        <v>209</v>
      </c>
      <c r="D151" s="32" t="s">
        <v>156</v>
      </c>
      <c r="E151" s="31" t="s">
        <v>230</v>
      </c>
      <c r="F151" s="31" t="s">
        <v>229</v>
      </c>
      <c r="G151" s="30" t="s">
        <v>228</v>
      </c>
      <c r="H151" s="29" t="s">
        <v>227</v>
      </c>
    </row>
    <row r="152" spans="1:16380" ht="18" customHeight="1">
      <c r="B152" s="34" t="s">
        <v>226</v>
      </c>
      <c r="C152" s="33" t="s">
        <v>225</v>
      </c>
      <c r="D152" s="32" t="s">
        <v>224</v>
      </c>
      <c r="E152" s="31" t="s">
        <v>183</v>
      </c>
      <c r="F152" s="31" t="s">
        <v>130</v>
      </c>
      <c r="G152" s="30" t="s">
        <v>223</v>
      </c>
      <c r="H152" s="29" t="s">
        <v>222</v>
      </c>
    </row>
    <row r="153" spans="1:16380" ht="18" customHeight="1">
      <c r="B153" s="34" t="s">
        <v>221</v>
      </c>
      <c r="C153" s="33" t="s">
        <v>220</v>
      </c>
      <c r="D153" s="32" t="s">
        <v>219</v>
      </c>
      <c r="E153" s="31" t="s">
        <v>218</v>
      </c>
      <c r="F153" s="31" t="s">
        <v>130</v>
      </c>
      <c r="G153" s="30" t="s">
        <v>217</v>
      </c>
      <c r="H153" s="29" t="s">
        <v>216</v>
      </c>
    </row>
    <row r="154" spans="1:16380" ht="18" customHeight="1">
      <c r="B154" s="34" t="s">
        <v>215</v>
      </c>
      <c r="C154" s="33" t="s">
        <v>214</v>
      </c>
      <c r="D154" s="32" t="s">
        <v>213</v>
      </c>
      <c r="E154" s="31" t="s">
        <v>188</v>
      </c>
      <c r="F154" s="31" t="s">
        <v>130</v>
      </c>
      <c r="G154" s="30" t="s">
        <v>212</v>
      </c>
      <c r="H154" s="29" t="s">
        <v>211</v>
      </c>
    </row>
    <row r="155" spans="1:16380" s="35" customFormat="1" ht="18" customHeight="1">
      <c r="A155"/>
      <c r="B155" s="34" t="s">
        <v>210</v>
      </c>
      <c r="C155" s="33" t="s">
        <v>209</v>
      </c>
      <c r="D155" s="32" t="s">
        <v>208</v>
      </c>
      <c r="E155" s="31" t="s">
        <v>155</v>
      </c>
      <c r="F155" s="31" t="s">
        <v>130</v>
      </c>
      <c r="G155" s="30" t="s">
        <v>207</v>
      </c>
      <c r="H155" s="29" t="s">
        <v>206</v>
      </c>
      <c r="I155" s="36"/>
    </row>
    <row r="156" spans="1:16380" s="35" customFormat="1" ht="18" customHeight="1">
      <c r="A156"/>
      <c r="B156" s="34" t="s">
        <v>205</v>
      </c>
      <c r="C156" s="33" t="s">
        <v>204</v>
      </c>
      <c r="D156" s="32" t="s">
        <v>113</v>
      </c>
      <c r="E156" s="31" t="s">
        <v>203</v>
      </c>
      <c r="F156" s="31" t="s">
        <v>130</v>
      </c>
      <c r="G156" s="30" t="s">
        <v>202</v>
      </c>
      <c r="H156" s="29" t="s">
        <v>201</v>
      </c>
      <c r="I156" s="36"/>
    </row>
    <row r="157" spans="1:16380" ht="18" customHeight="1">
      <c r="B157" s="34" t="s">
        <v>200</v>
      </c>
      <c r="C157" s="33" t="s">
        <v>199</v>
      </c>
      <c r="D157" s="32" t="s">
        <v>113</v>
      </c>
      <c r="E157" s="31" t="s">
        <v>183</v>
      </c>
      <c r="F157" s="31" t="s">
        <v>130</v>
      </c>
      <c r="G157" s="30" t="s">
        <v>198</v>
      </c>
      <c r="H157" s="29" t="s">
        <v>197</v>
      </c>
    </row>
    <row r="158" spans="1:16380" ht="18" customHeight="1">
      <c r="B158" s="34" t="s">
        <v>196</v>
      </c>
      <c r="C158" s="33" t="s">
        <v>195</v>
      </c>
      <c r="D158" s="32" t="s">
        <v>194</v>
      </c>
      <c r="E158" s="31" t="s">
        <v>188</v>
      </c>
      <c r="F158" s="31" t="s">
        <v>130</v>
      </c>
      <c r="G158" s="30" t="s">
        <v>193</v>
      </c>
      <c r="H158" s="29" t="s">
        <v>192</v>
      </c>
    </row>
    <row r="159" spans="1:16380" ht="18" customHeight="1">
      <c r="B159" s="34" t="s">
        <v>191</v>
      </c>
      <c r="C159" s="33" t="s">
        <v>190</v>
      </c>
      <c r="D159" s="32" t="s">
        <v>189</v>
      </c>
      <c r="E159" s="31" t="s">
        <v>188</v>
      </c>
      <c r="F159" s="31" t="s">
        <v>130</v>
      </c>
      <c r="G159" s="30" t="s">
        <v>187</v>
      </c>
      <c r="H159" s="29" t="s">
        <v>186</v>
      </c>
    </row>
    <row r="160" spans="1:16380" ht="18" customHeight="1">
      <c r="B160" s="34" t="s">
        <v>185</v>
      </c>
      <c r="C160" s="33" t="s">
        <v>184</v>
      </c>
      <c r="D160" s="32" t="s">
        <v>178</v>
      </c>
      <c r="E160" s="31" t="s">
        <v>183</v>
      </c>
      <c r="F160" s="31" t="s">
        <v>130</v>
      </c>
      <c r="G160" s="38" t="s">
        <v>182</v>
      </c>
      <c r="H160" s="37" t="s">
        <v>181</v>
      </c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  <c r="QR160" s="35"/>
      <c r="QS160" s="35"/>
      <c r="QT160" s="35"/>
      <c r="QU160" s="35"/>
      <c r="QV160" s="35"/>
      <c r="QW160" s="35"/>
      <c r="QX160" s="35"/>
      <c r="QY160" s="35"/>
      <c r="QZ160" s="35"/>
      <c r="RA160" s="35"/>
      <c r="RB160" s="35"/>
      <c r="RC160" s="35"/>
      <c r="RD160" s="35"/>
      <c r="RE160" s="35"/>
      <c r="RF160" s="35"/>
      <c r="RG160" s="35"/>
      <c r="RH160" s="35"/>
      <c r="RI160" s="35"/>
      <c r="RJ160" s="35"/>
      <c r="RK160" s="35"/>
      <c r="RL160" s="35"/>
      <c r="RM160" s="35"/>
      <c r="RN160" s="35"/>
      <c r="RO160" s="35"/>
      <c r="RP160" s="35"/>
      <c r="RQ160" s="35"/>
      <c r="RR160" s="35"/>
      <c r="RS160" s="35"/>
      <c r="RT160" s="35"/>
      <c r="RU160" s="35"/>
      <c r="RV160" s="35"/>
      <c r="RW160" s="35"/>
      <c r="RX160" s="35"/>
      <c r="RY160" s="35"/>
      <c r="RZ160" s="35"/>
      <c r="SA160" s="35"/>
      <c r="SB160" s="35"/>
      <c r="SC160" s="35"/>
      <c r="SD160" s="35"/>
      <c r="SE160" s="35"/>
      <c r="SF160" s="35"/>
      <c r="SG160" s="35"/>
      <c r="SH160" s="35"/>
      <c r="SI160" s="35"/>
      <c r="SJ160" s="35"/>
      <c r="SK160" s="35"/>
      <c r="SL160" s="35"/>
      <c r="SM160" s="35"/>
      <c r="SN160" s="35"/>
      <c r="SO160" s="35"/>
      <c r="SP160" s="35"/>
      <c r="SQ160" s="35"/>
      <c r="SR160" s="35"/>
      <c r="SS160" s="35"/>
      <c r="ST160" s="35"/>
      <c r="SU160" s="35"/>
      <c r="SV160" s="35"/>
      <c r="SW160" s="35"/>
      <c r="SX160" s="35"/>
      <c r="SY160" s="35"/>
      <c r="SZ160" s="35"/>
      <c r="TA160" s="35"/>
      <c r="TB160" s="35"/>
      <c r="TC160" s="35"/>
      <c r="TD160" s="35"/>
      <c r="TE160" s="35"/>
      <c r="TF160" s="35"/>
      <c r="TG160" s="35"/>
      <c r="TH160" s="35"/>
      <c r="TI160" s="35"/>
      <c r="TJ160" s="35"/>
      <c r="TK160" s="35"/>
      <c r="TL160" s="35"/>
      <c r="TM160" s="35"/>
      <c r="TN160" s="35"/>
      <c r="TO160" s="35"/>
      <c r="TP160" s="35"/>
      <c r="TQ160" s="35"/>
      <c r="TR160" s="35"/>
      <c r="TS160" s="35"/>
      <c r="TT160" s="35"/>
      <c r="TU160" s="35"/>
      <c r="TV160" s="35"/>
      <c r="TW160" s="35"/>
      <c r="TX160" s="35"/>
      <c r="TY160" s="35"/>
      <c r="TZ160" s="35"/>
      <c r="UA160" s="35"/>
      <c r="UB160" s="35"/>
      <c r="UC160" s="35"/>
      <c r="UD160" s="35"/>
      <c r="UE160" s="35"/>
      <c r="UF160" s="35"/>
      <c r="UG160" s="35"/>
      <c r="UH160" s="35"/>
      <c r="UI160" s="35"/>
      <c r="UJ160" s="35"/>
      <c r="UK160" s="35"/>
      <c r="UL160" s="35"/>
      <c r="UM160" s="35"/>
      <c r="UN160" s="35"/>
      <c r="UO160" s="35"/>
      <c r="UP160" s="35"/>
      <c r="UQ160" s="35"/>
      <c r="UR160" s="35"/>
      <c r="US160" s="35"/>
      <c r="UT160" s="35"/>
      <c r="UU160" s="35"/>
      <c r="UV160" s="35"/>
      <c r="UW160" s="35"/>
      <c r="UX160" s="35"/>
      <c r="UY160" s="35"/>
      <c r="UZ160" s="35"/>
      <c r="VA160" s="35"/>
      <c r="VB160" s="35"/>
      <c r="VC160" s="35"/>
      <c r="VD160" s="35"/>
      <c r="VE160" s="35"/>
      <c r="VF160" s="35"/>
      <c r="VG160" s="35"/>
      <c r="VH160" s="35"/>
      <c r="VI160" s="35"/>
      <c r="VJ160" s="35"/>
      <c r="VK160" s="35"/>
      <c r="VL160" s="35"/>
      <c r="VM160" s="35"/>
      <c r="VN160" s="35"/>
      <c r="VO160" s="35"/>
      <c r="VP160" s="35"/>
      <c r="VQ160" s="35"/>
      <c r="VR160" s="35"/>
      <c r="VS160" s="35"/>
      <c r="VT160" s="35"/>
      <c r="VU160" s="35"/>
      <c r="VV160" s="35"/>
      <c r="VW160" s="35"/>
      <c r="VX160" s="35"/>
      <c r="VY160" s="35"/>
      <c r="VZ160" s="35"/>
      <c r="WA160" s="35"/>
      <c r="WB160" s="35"/>
      <c r="WC160" s="35"/>
      <c r="WD160" s="35"/>
      <c r="WE160" s="35"/>
      <c r="WF160" s="35"/>
      <c r="WG160" s="35"/>
      <c r="WH160" s="35"/>
      <c r="WI160" s="35"/>
      <c r="WJ160" s="35"/>
      <c r="WK160" s="35"/>
      <c r="WL160" s="35"/>
      <c r="WM160" s="35"/>
      <c r="WN160" s="35"/>
      <c r="WO160" s="35"/>
      <c r="WP160" s="35"/>
      <c r="WQ160" s="35"/>
      <c r="WR160" s="35"/>
      <c r="WS160" s="35"/>
      <c r="WT160" s="35"/>
      <c r="WU160" s="35"/>
      <c r="WV160" s="35"/>
      <c r="WW160" s="35"/>
      <c r="WX160" s="35"/>
      <c r="WY160" s="35"/>
      <c r="WZ160" s="35"/>
      <c r="XA160" s="35"/>
      <c r="XB160" s="35"/>
      <c r="XC160" s="35"/>
      <c r="XD160" s="35"/>
      <c r="XE160" s="35"/>
      <c r="XF160" s="35"/>
      <c r="XG160" s="35"/>
      <c r="XH160" s="35"/>
      <c r="XI160" s="35"/>
      <c r="XJ160" s="35"/>
      <c r="XK160" s="35"/>
      <c r="XL160" s="35"/>
      <c r="XM160" s="35"/>
      <c r="XN160" s="35"/>
      <c r="XO160" s="35"/>
      <c r="XP160" s="35"/>
      <c r="XQ160" s="35"/>
      <c r="XR160" s="35"/>
      <c r="XS160" s="35"/>
      <c r="XT160" s="35"/>
      <c r="XU160" s="35"/>
      <c r="XV160" s="35"/>
      <c r="XW160" s="35"/>
      <c r="XX160" s="35"/>
      <c r="XY160" s="35"/>
      <c r="XZ160" s="35"/>
      <c r="YA160" s="35"/>
      <c r="YB160" s="35"/>
      <c r="YC160" s="35"/>
      <c r="YD160" s="35"/>
      <c r="YE160" s="35"/>
      <c r="YF160" s="35"/>
      <c r="YG160" s="35"/>
      <c r="YH160" s="35"/>
      <c r="YI160" s="35"/>
      <c r="YJ160" s="35"/>
      <c r="YK160" s="35"/>
      <c r="YL160" s="35"/>
      <c r="YM160" s="35"/>
      <c r="YN160" s="35"/>
      <c r="YO160" s="35"/>
      <c r="YP160" s="35"/>
      <c r="YQ160" s="35"/>
      <c r="YR160" s="35"/>
      <c r="YS160" s="35"/>
      <c r="YT160" s="35"/>
      <c r="YU160" s="35"/>
      <c r="YV160" s="35"/>
      <c r="YW160" s="35"/>
      <c r="YX160" s="35"/>
      <c r="YY160" s="35"/>
      <c r="YZ160" s="35"/>
      <c r="ZA160" s="35"/>
      <c r="ZB160" s="35"/>
      <c r="ZC160" s="35"/>
      <c r="ZD160" s="35"/>
      <c r="ZE160" s="35"/>
      <c r="ZF160" s="35"/>
      <c r="ZG160" s="35"/>
      <c r="ZH160" s="35"/>
      <c r="ZI160" s="35"/>
      <c r="ZJ160" s="35"/>
      <c r="ZK160" s="35"/>
      <c r="ZL160" s="35"/>
      <c r="ZM160" s="35"/>
      <c r="ZN160" s="35"/>
      <c r="ZO160" s="35"/>
      <c r="ZP160" s="35"/>
      <c r="ZQ160" s="35"/>
      <c r="ZR160" s="35"/>
      <c r="ZS160" s="35"/>
      <c r="ZT160" s="35"/>
      <c r="ZU160" s="35"/>
      <c r="ZV160" s="35"/>
      <c r="ZW160" s="35"/>
      <c r="ZX160" s="35"/>
      <c r="ZY160" s="35"/>
      <c r="ZZ160" s="35"/>
      <c r="AAA160" s="35"/>
      <c r="AAB160" s="35"/>
      <c r="AAC160" s="35"/>
      <c r="AAD160" s="35"/>
      <c r="AAE160" s="35"/>
      <c r="AAF160" s="35"/>
      <c r="AAG160" s="35"/>
      <c r="AAH160" s="35"/>
      <c r="AAI160" s="35"/>
      <c r="AAJ160" s="35"/>
      <c r="AAK160" s="35"/>
      <c r="AAL160" s="35"/>
      <c r="AAM160" s="35"/>
      <c r="AAN160" s="35"/>
      <c r="AAO160" s="35"/>
      <c r="AAP160" s="35"/>
      <c r="AAQ160" s="35"/>
      <c r="AAR160" s="35"/>
      <c r="AAS160" s="35"/>
      <c r="AAT160" s="35"/>
      <c r="AAU160" s="35"/>
      <c r="AAV160" s="35"/>
      <c r="AAW160" s="35"/>
      <c r="AAX160" s="35"/>
      <c r="AAY160" s="35"/>
      <c r="AAZ160" s="35"/>
      <c r="ABA160" s="35"/>
      <c r="ABB160" s="35"/>
      <c r="ABC160" s="35"/>
      <c r="ABD160" s="35"/>
      <c r="ABE160" s="35"/>
      <c r="ABF160" s="35"/>
      <c r="ABG160" s="35"/>
      <c r="ABH160" s="35"/>
      <c r="ABI160" s="35"/>
      <c r="ABJ160" s="35"/>
      <c r="ABK160" s="35"/>
      <c r="ABL160" s="35"/>
      <c r="ABM160" s="35"/>
      <c r="ABN160" s="35"/>
      <c r="ABO160" s="35"/>
      <c r="ABP160" s="35"/>
      <c r="ABQ160" s="35"/>
      <c r="ABR160" s="35"/>
      <c r="ABS160" s="35"/>
      <c r="ABT160" s="35"/>
      <c r="ABU160" s="35"/>
      <c r="ABV160" s="35"/>
      <c r="ABW160" s="35"/>
      <c r="ABX160" s="35"/>
      <c r="ABY160" s="35"/>
      <c r="ABZ160" s="35"/>
      <c r="ACA160" s="35"/>
      <c r="ACB160" s="35"/>
      <c r="ACC160" s="35"/>
      <c r="ACD160" s="35"/>
      <c r="ACE160" s="35"/>
      <c r="ACF160" s="35"/>
      <c r="ACG160" s="35"/>
      <c r="ACH160" s="35"/>
      <c r="ACI160" s="35"/>
      <c r="ACJ160" s="35"/>
      <c r="ACK160" s="35"/>
      <c r="ACL160" s="35"/>
      <c r="ACM160" s="35"/>
      <c r="ACN160" s="35"/>
      <c r="ACO160" s="35"/>
      <c r="ACP160" s="35"/>
      <c r="ACQ160" s="35"/>
      <c r="ACR160" s="35"/>
      <c r="ACS160" s="35"/>
      <c r="ACT160" s="35"/>
      <c r="ACU160" s="35"/>
      <c r="ACV160" s="35"/>
      <c r="ACW160" s="35"/>
      <c r="ACX160" s="35"/>
      <c r="ACY160" s="35"/>
      <c r="ACZ160" s="35"/>
      <c r="ADA160" s="35"/>
      <c r="ADB160" s="35"/>
      <c r="ADC160" s="35"/>
      <c r="ADD160" s="35"/>
      <c r="ADE160" s="35"/>
      <c r="ADF160" s="35"/>
      <c r="ADG160" s="35"/>
      <c r="ADH160" s="35"/>
      <c r="ADI160" s="35"/>
      <c r="ADJ160" s="35"/>
      <c r="ADK160" s="35"/>
      <c r="ADL160" s="35"/>
      <c r="ADM160" s="35"/>
      <c r="ADN160" s="35"/>
      <c r="ADO160" s="35"/>
      <c r="ADP160" s="35"/>
      <c r="ADQ160" s="35"/>
      <c r="ADR160" s="35"/>
      <c r="ADS160" s="35"/>
      <c r="ADT160" s="35"/>
      <c r="ADU160" s="35"/>
      <c r="ADV160" s="35"/>
      <c r="ADW160" s="35"/>
      <c r="ADX160" s="35"/>
      <c r="ADY160" s="35"/>
      <c r="ADZ160" s="35"/>
      <c r="AEA160" s="35"/>
      <c r="AEB160" s="35"/>
      <c r="AEC160" s="35"/>
      <c r="AED160" s="35"/>
      <c r="AEE160" s="35"/>
      <c r="AEF160" s="35"/>
      <c r="AEG160" s="35"/>
      <c r="AEH160" s="35"/>
      <c r="AEI160" s="35"/>
      <c r="AEJ160" s="35"/>
      <c r="AEK160" s="35"/>
      <c r="AEL160" s="35"/>
      <c r="AEM160" s="35"/>
      <c r="AEN160" s="35"/>
      <c r="AEO160" s="35"/>
      <c r="AEP160" s="35"/>
      <c r="AEQ160" s="35"/>
      <c r="AER160" s="35"/>
      <c r="AES160" s="35"/>
      <c r="AET160" s="35"/>
      <c r="AEU160" s="35"/>
      <c r="AEV160" s="35"/>
      <c r="AEW160" s="35"/>
      <c r="AEX160" s="35"/>
      <c r="AEY160" s="35"/>
      <c r="AEZ160" s="35"/>
      <c r="AFA160" s="35"/>
      <c r="AFB160" s="35"/>
      <c r="AFC160" s="35"/>
      <c r="AFD160" s="35"/>
      <c r="AFE160" s="35"/>
      <c r="AFF160" s="35"/>
      <c r="AFG160" s="35"/>
      <c r="AFH160" s="35"/>
      <c r="AFI160" s="35"/>
      <c r="AFJ160" s="35"/>
      <c r="AFK160" s="35"/>
      <c r="AFL160" s="35"/>
      <c r="AFM160" s="35"/>
      <c r="AFN160" s="35"/>
      <c r="AFO160" s="35"/>
      <c r="AFP160" s="35"/>
      <c r="AFQ160" s="35"/>
      <c r="AFR160" s="35"/>
      <c r="AFS160" s="35"/>
      <c r="AFT160" s="35"/>
      <c r="AFU160" s="35"/>
      <c r="AFV160" s="35"/>
      <c r="AFW160" s="35"/>
      <c r="AFX160" s="35"/>
      <c r="AFY160" s="35"/>
      <c r="AFZ160" s="35"/>
      <c r="AGA160" s="35"/>
      <c r="AGB160" s="35"/>
      <c r="AGC160" s="35"/>
      <c r="AGD160" s="35"/>
      <c r="AGE160" s="35"/>
      <c r="AGF160" s="35"/>
      <c r="AGG160" s="35"/>
      <c r="AGH160" s="35"/>
      <c r="AGI160" s="35"/>
      <c r="AGJ160" s="35"/>
      <c r="AGK160" s="35"/>
      <c r="AGL160" s="35"/>
      <c r="AGM160" s="35"/>
      <c r="AGN160" s="35"/>
      <c r="AGO160" s="35"/>
      <c r="AGP160" s="35"/>
      <c r="AGQ160" s="35"/>
      <c r="AGR160" s="35"/>
      <c r="AGS160" s="35"/>
      <c r="AGT160" s="35"/>
      <c r="AGU160" s="35"/>
      <c r="AGV160" s="35"/>
      <c r="AGW160" s="35"/>
      <c r="AGX160" s="35"/>
      <c r="AGY160" s="35"/>
      <c r="AGZ160" s="35"/>
      <c r="AHA160" s="35"/>
      <c r="AHB160" s="35"/>
      <c r="AHC160" s="35"/>
      <c r="AHD160" s="35"/>
      <c r="AHE160" s="35"/>
      <c r="AHF160" s="35"/>
      <c r="AHG160" s="35"/>
      <c r="AHH160" s="35"/>
      <c r="AHI160" s="35"/>
      <c r="AHJ160" s="35"/>
      <c r="AHK160" s="35"/>
      <c r="AHL160" s="35"/>
      <c r="AHM160" s="35"/>
      <c r="AHN160" s="35"/>
      <c r="AHO160" s="35"/>
      <c r="AHP160" s="35"/>
      <c r="AHQ160" s="35"/>
      <c r="AHR160" s="35"/>
      <c r="AHS160" s="35"/>
      <c r="AHT160" s="35"/>
      <c r="AHU160" s="35"/>
      <c r="AHV160" s="35"/>
      <c r="AHW160" s="35"/>
      <c r="AHX160" s="35"/>
      <c r="AHY160" s="35"/>
      <c r="AHZ160" s="35"/>
      <c r="AIA160" s="35"/>
      <c r="AIB160" s="35"/>
      <c r="AIC160" s="35"/>
      <c r="AID160" s="35"/>
      <c r="AIE160" s="35"/>
      <c r="AIF160" s="35"/>
      <c r="AIG160" s="35"/>
      <c r="AIH160" s="35"/>
      <c r="AII160" s="35"/>
      <c r="AIJ160" s="35"/>
      <c r="AIK160" s="35"/>
      <c r="AIL160" s="35"/>
      <c r="AIM160" s="35"/>
      <c r="AIN160" s="35"/>
      <c r="AIO160" s="35"/>
      <c r="AIP160" s="35"/>
      <c r="AIQ160" s="35"/>
      <c r="AIR160" s="35"/>
      <c r="AIS160" s="35"/>
      <c r="AIT160" s="35"/>
      <c r="AIU160" s="35"/>
      <c r="AIV160" s="35"/>
      <c r="AIW160" s="35"/>
      <c r="AIX160" s="35"/>
      <c r="AIY160" s="35"/>
      <c r="AIZ160" s="35"/>
      <c r="AJA160" s="35"/>
      <c r="AJB160" s="35"/>
      <c r="AJC160" s="35"/>
      <c r="AJD160" s="35"/>
      <c r="AJE160" s="35"/>
      <c r="AJF160" s="35"/>
      <c r="AJG160" s="35"/>
      <c r="AJH160" s="35"/>
      <c r="AJI160" s="35"/>
      <c r="AJJ160" s="35"/>
      <c r="AJK160" s="35"/>
      <c r="AJL160" s="35"/>
      <c r="AJM160" s="35"/>
      <c r="AJN160" s="35"/>
      <c r="AJO160" s="35"/>
      <c r="AJP160" s="35"/>
      <c r="AJQ160" s="35"/>
      <c r="AJR160" s="35"/>
      <c r="AJS160" s="35"/>
      <c r="AJT160" s="35"/>
      <c r="AJU160" s="35"/>
      <c r="AJV160" s="35"/>
      <c r="AJW160" s="35"/>
      <c r="AJX160" s="35"/>
      <c r="AJY160" s="35"/>
      <c r="AJZ160" s="35"/>
      <c r="AKA160" s="35"/>
      <c r="AKB160" s="35"/>
      <c r="AKC160" s="35"/>
      <c r="AKD160" s="35"/>
      <c r="AKE160" s="35"/>
      <c r="AKF160" s="35"/>
      <c r="AKG160" s="35"/>
      <c r="AKH160" s="35"/>
      <c r="AKI160" s="35"/>
      <c r="AKJ160" s="35"/>
      <c r="AKK160" s="35"/>
      <c r="AKL160" s="35"/>
      <c r="AKM160" s="35"/>
      <c r="AKN160" s="35"/>
      <c r="AKO160" s="35"/>
      <c r="AKP160" s="35"/>
      <c r="AKQ160" s="35"/>
      <c r="AKR160" s="35"/>
      <c r="AKS160" s="35"/>
      <c r="AKT160" s="35"/>
      <c r="AKU160" s="35"/>
      <c r="AKV160" s="35"/>
      <c r="AKW160" s="35"/>
      <c r="AKX160" s="35"/>
      <c r="AKY160" s="35"/>
      <c r="AKZ160" s="35"/>
      <c r="ALA160" s="35"/>
      <c r="ALB160" s="35"/>
      <c r="ALC160" s="35"/>
      <c r="ALD160" s="35"/>
      <c r="ALE160" s="35"/>
      <c r="ALF160" s="35"/>
      <c r="ALG160" s="35"/>
      <c r="ALH160" s="35"/>
      <c r="ALI160" s="35"/>
      <c r="ALJ160" s="35"/>
      <c r="ALK160" s="35"/>
      <c r="ALL160" s="35"/>
      <c r="ALM160" s="35"/>
      <c r="ALN160" s="35"/>
      <c r="ALO160" s="35"/>
      <c r="ALP160" s="35"/>
      <c r="ALQ160" s="35"/>
      <c r="ALR160" s="35"/>
      <c r="ALS160" s="35"/>
      <c r="ALT160" s="35"/>
      <c r="ALU160" s="35"/>
      <c r="ALV160" s="35"/>
      <c r="ALW160" s="35"/>
      <c r="ALX160" s="35"/>
      <c r="ALY160" s="35"/>
      <c r="ALZ160" s="35"/>
      <c r="AMA160" s="35"/>
      <c r="AMB160" s="35"/>
      <c r="AMC160" s="35"/>
      <c r="AMD160" s="35"/>
      <c r="AME160" s="35"/>
      <c r="AMF160" s="35"/>
      <c r="AMG160" s="35"/>
      <c r="AMH160" s="35"/>
      <c r="AMI160" s="35"/>
      <c r="AMJ160" s="35"/>
      <c r="AMK160" s="35"/>
      <c r="AML160" s="35"/>
      <c r="AMM160" s="35"/>
      <c r="AMN160" s="35"/>
      <c r="AMO160" s="35"/>
      <c r="AMP160" s="35"/>
      <c r="AMQ160" s="35"/>
      <c r="AMR160" s="35"/>
      <c r="AMS160" s="35"/>
      <c r="AMT160" s="35"/>
      <c r="AMU160" s="35"/>
      <c r="AMV160" s="35"/>
      <c r="AMW160" s="35"/>
      <c r="AMX160" s="35"/>
      <c r="AMY160" s="35"/>
      <c r="AMZ160" s="35"/>
      <c r="ANA160" s="35"/>
      <c r="ANB160" s="35"/>
      <c r="ANC160" s="35"/>
      <c r="AND160" s="35"/>
      <c r="ANE160" s="35"/>
      <c r="ANF160" s="35"/>
      <c r="ANG160" s="35"/>
      <c r="ANH160" s="35"/>
      <c r="ANI160" s="35"/>
      <c r="ANJ160" s="35"/>
      <c r="ANK160" s="35"/>
      <c r="ANL160" s="35"/>
      <c r="ANM160" s="35"/>
      <c r="ANN160" s="35"/>
      <c r="ANO160" s="35"/>
      <c r="ANP160" s="35"/>
      <c r="ANQ160" s="35"/>
      <c r="ANR160" s="35"/>
      <c r="ANS160" s="35"/>
      <c r="ANT160" s="35"/>
      <c r="ANU160" s="35"/>
      <c r="ANV160" s="35"/>
      <c r="ANW160" s="35"/>
      <c r="ANX160" s="35"/>
      <c r="ANY160" s="35"/>
      <c r="ANZ160" s="35"/>
      <c r="AOA160" s="35"/>
      <c r="AOB160" s="35"/>
      <c r="AOC160" s="35"/>
      <c r="AOD160" s="35"/>
      <c r="AOE160" s="35"/>
      <c r="AOF160" s="35"/>
      <c r="AOG160" s="35"/>
      <c r="AOH160" s="35"/>
      <c r="AOI160" s="35"/>
      <c r="AOJ160" s="35"/>
      <c r="AOK160" s="35"/>
      <c r="AOL160" s="35"/>
      <c r="AOM160" s="35"/>
      <c r="AON160" s="35"/>
      <c r="AOO160" s="35"/>
      <c r="AOP160" s="35"/>
      <c r="AOQ160" s="35"/>
      <c r="AOR160" s="35"/>
      <c r="AOS160" s="35"/>
      <c r="AOT160" s="35"/>
      <c r="AOU160" s="35"/>
      <c r="AOV160" s="35"/>
      <c r="AOW160" s="35"/>
      <c r="AOX160" s="35"/>
      <c r="AOY160" s="35"/>
      <c r="AOZ160" s="35"/>
      <c r="APA160" s="35"/>
      <c r="APB160" s="35"/>
      <c r="APC160" s="35"/>
      <c r="APD160" s="35"/>
      <c r="APE160" s="35"/>
      <c r="APF160" s="35"/>
      <c r="APG160" s="35"/>
      <c r="APH160" s="35"/>
      <c r="API160" s="35"/>
      <c r="APJ160" s="35"/>
      <c r="APK160" s="35"/>
      <c r="APL160" s="35"/>
      <c r="APM160" s="35"/>
      <c r="APN160" s="35"/>
      <c r="APO160" s="35"/>
      <c r="APP160" s="35"/>
      <c r="APQ160" s="35"/>
      <c r="APR160" s="35"/>
      <c r="APS160" s="35"/>
      <c r="APT160" s="35"/>
      <c r="APU160" s="35"/>
      <c r="APV160" s="35"/>
      <c r="APW160" s="35"/>
      <c r="APX160" s="35"/>
      <c r="APY160" s="35"/>
      <c r="APZ160" s="35"/>
      <c r="AQA160" s="35"/>
      <c r="AQB160" s="35"/>
      <c r="AQC160" s="35"/>
      <c r="AQD160" s="35"/>
      <c r="AQE160" s="35"/>
      <c r="AQF160" s="35"/>
      <c r="AQG160" s="35"/>
      <c r="AQH160" s="35"/>
      <c r="AQI160" s="35"/>
      <c r="AQJ160" s="35"/>
      <c r="AQK160" s="35"/>
      <c r="AQL160" s="35"/>
      <c r="AQM160" s="35"/>
      <c r="AQN160" s="35"/>
      <c r="AQO160" s="35"/>
      <c r="AQP160" s="35"/>
      <c r="AQQ160" s="35"/>
      <c r="AQR160" s="35"/>
      <c r="AQS160" s="35"/>
      <c r="AQT160" s="35"/>
      <c r="AQU160" s="35"/>
      <c r="AQV160" s="35"/>
      <c r="AQW160" s="35"/>
      <c r="AQX160" s="35"/>
      <c r="AQY160" s="35"/>
      <c r="AQZ160" s="35"/>
      <c r="ARA160" s="35"/>
      <c r="ARB160" s="35"/>
      <c r="ARC160" s="35"/>
      <c r="ARD160" s="35"/>
      <c r="ARE160" s="35"/>
      <c r="ARF160" s="35"/>
      <c r="ARG160" s="35"/>
      <c r="ARH160" s="35"/>
      <c r="ARI160" s="35"/>
      <c r="ARJ160" s="35"/>
      <c r="ARK160" s="35"/>
      <c r="ARL160" s="35"/>
      <c r="ARM160" s="35"/>
      <c r="ARN160" s="35"/>
      <c r="ARO160" s="35"/>
      <c r="ARP160" s="35"/>
      <c r="ARQ160" s="35"/>
      <c r="ARR160" s="35"/>
      <c r="ARS160" s="35"/>
      <c r="ART160" s="35"/>
      <c r="ARU160" s="35"/>
      <c r="ARV160" s="35"/>
      <c r="ARW160" s="35"/>
      <c r="ARX160" s="35"/>
      <c r="ARY160" s="35"/>
      <c r="ARZ160" s="35"/>
      <c r="ASA160" s="35"/>
      <c r="ASB160" s="35"/>
      <c r="ASC160" s="35"/>
      <c r="ASD160" s="35"/>
      <c r="ASE160" s="35"/>
      <c r="ASF160" s="35"/>
      <c r="ASG160" s="35"/>
      <c r="ASH160" s="35"/>
      <c r="ASI160" s="35"/>
      <c r="ASJ160" s="35"/>
      <c r="ASK160" s="35"/>
      <c r="ASL160" s="35"/>
      <c r="ASM160" s="35"/>
      <c r="ASN160" s="35"/>
      <c r="ASO160" s="35"/>
      <c r="ASP160" s="35"/>
      <c r="ASQ160" s="35"/>
      <c r="ASR160" s="35"/>
      <c r="ASS160" s="35"/>
      <c r="AST160" s="35"/>
      <c r="ASU160" s="35"/>
      <c r="ASV160" s="35"/>
      <c r="ASW160" s="35"/>
      <c r="ASX160" s="35"/>
      <c r="ASY160" s="35"/>
      <c r="ASZ160" s="35"/>
      <c r="ATA160" s="35"/>
      <c r="ATB160" s="35"/>
      <c r="ATC160" s="35"/>
      <c r="ATD160" s="35"/>
      <c r="ATE160" s="35"/>
      <c r="ATF160" s="35"/>
      <c r="ATG160" s="35"/>
      <c r="ATH160" s="35"/>
      <c r="ATI160" s="35"/>
      <c r="ATJ160" s="35"/>
      <c r="ATK160" s="35"/>
      <c r="ATL160" s="35"/>
      <c r="ATM160" s="35"/>
      <c r="ATN160" s="35"/>
      <c r="ATO160" s="35"/>
      <c r="ATP160" s="35"/>
      <c r="ATQ160" s="35"/>
      <c r="ATR160" s="35"/>
      <c r="ATS160" s="35"/>
      <c r="ATT160" s="35"/>
      <c r="ATU160" s="35"/>
      <c r="ATV160" s="35"/>
      <c r="ATW160" s="35"/>
      <c r="ATX160" s="35"/>
      <c r="ATY160" s="35"/>
      <c r="ATZ160" s="35"/>
      <c r="AUA160" s="35"/>
      <c r="AUB160" s="35"/>
      <c r="AUC160" s="35"/>
      <c r="AUD160" s="35"/>
      <c r="AUE160" s="35"/>
      <c r="AUF160" s="35"/>
      <c r="AUG160" s="35"/>
      <c r="AUH160" s="35"/>
      <c r="AUI160" s="35"/>
      <c r="AUJ160" s="35"/>
      <c r="AUK160" s="35"/>
      <c r="AUL160" s="35"/>
      <c r="AUM160" s="35"/>
      <c r="AUN160" s="35"/>
      <c r="AUO160" s="35"/>
      <c r="AUP160" s="35"/>
      <c r="AUQ160" s="35"/>
      <c r="AUR160" s="35"/>
      <c r="AUS160" s="35"/>
      <c r="AUT160" s="35"/>
      <c r="AUU160" s="35"/>
      <c r="AUV160" s="35"/>
      <c r="AUW160" s="35"/>
      <c r="AUX160" s="35"/>
      <c r="AUY160" s="35"/>
      <c r="AUZ160" s="35"/>
      <c r="AVA160" s="35"/>
      <c r="AVB160" s="35"/>
      <c r="AVC160" s="35"/>
      <c r="AVD160" s="35"/>
      <c r="AVE160" s="35"/>
      <c r="AVF160" s="35"/>
      <c r="AVG160" s="35"/>
      <c r="AVH160" s="35"/>
      <c r="AVI160" s="35"/>
      <c r="AVJ160" s="35"/>
      <c r="AVK160" s="35"/>
      <c r="AVL160" s="35"/>
      <c r="AVM160" s="35"/>
      <c r="AVN160" s="35"/>
      <c r="AVO160" s="35"/>
      <c r="AVP160" s="35"/>
      <c r="AVQ160" s="35"/>
      <c r="AVR160" s="35"/>
      <c r="AVS160" s="35"/>
      <c r="AVT160" s="35"/>
      <c r="AVU160" s="35"/>
      <c r="AVV160" s="35"/>
      <c r="AVW160" s="35"/>
      <c r="AVX160" s="35"/>
      <c r="AVY160" s="35"/>
      <c r="AVZ160" s="35"/>
      <c r="AWA160" s="35"/>
      <c r="AWB160" s="35"/>
      <c r="AWC160" s="35"/>
      <c r="AWD160" s="35"/>
      <c r="AWE160" s="35"/>
      <c r="AWF160" s="35"/>
      <c r="AWG160" s="35"/>
      <c r="AWH160" s="35"/>
      <c r="AWI160" s="35"/>
      <c r="AWJ160" s="35"/>
      <c r="AWK160" s="35"/>
      <c r="AWL160" s="35"/>
      <c r="AWM160" s="35"/>
      <c r="AWN160" s="35"/>
      <c r="AWO160" s="35"/>
      <c r="AWP160" s="35"/>
      <c r="AWQ160" s="35"/>
      <c r="AWR160" s="35"/>
      <c r="AWS160" s="35"/>
      <c r="AWT160" s="35"/>
      <c r="AWU160" s="35"/>
      <c r="AWV160" s="35"/>
      <c r="AWW160" s="35"/>
      <c r="AWX160" s="35"/>
      <c r="AWY160" s="35"/>
      <c r="AWZ160" s="35"/>
      <c r="AXA160" s="35"/>
      <c r="AXB160" s="35"/>
      <c r="AXC160" s="35"/>
      <c r="AXD160" s="35"/>
      <c r="AXE160" s="35"/>
      <c r="AXF160" s="35"/>
      <c r="AXG160" s="35"/>
      <c r="AXH160" s="35"/>
      <c r="AXI160" s="35"/>
      <c r="AXJ160" s="35"/>
      <c r="AXK160" s="35"/>
      <c r="AXL160" s="35"/>
      <c r="AXM160" s="35"/>
      <c r="AXN160" s="35"/>
      <c r="AXO160" s="35"/>
      <c r="AXP160" s="35"/>
      <c r="AXQ160" s="35"/>
      <c r="AXR160" s="35"/>
      <c r="AXS160" s="35"/>
      <c r="AXT160" s="35"/>
      <c r="AXU160" s="35"/>
      <c r="AXV160" s="35"/>
      <c r="AXW160" s="35"/>
      <c r="AXX160" s="35"/>
      <c r="AXY160" s="35"/>
      <c r="AXZ160" s="35"/>
      <c r="AYA160" s="35"/>
      <c r="AYB160" s="35"/>
      <c r="AYC160" s="35"/>
      <c r="AYD160" s="35"/>
      <c r="AYE160" s="35"/>
      <c r="AYF160" s="35"/>
      <c r="AYG160" s="35"/>
      <c r="AYH160" s="35"/>
      <c r="AYI160" s="35"/>
      <c r="AYJ160" s="35"/>
      <c r="AYK160" s="35"/>
      <c r="AYL160" s="35"/>
      <c r="AYM160" s="35"/>
      <c r="AYN160" s="35"/>
      <c r="AYO160" s="35"/>
      <c r="AYP160" s="35"/>
      <c r="AYQ160" s="35"/>
      <c r="AYR160" s="35"/>
      <c r="AYS160" s="35"/>
      <c r="AYT160" s="35"/>
      <c r="AYU160" s="35"/>
      <c r="AYV160" s="35"/>
      <c r="AYW160" s="35"/>
      <c r="AYX160" s="35"/>
      <c r="AYY160" s="35"/>
      <c r="AYZ160" s="35"/>
      <c r="AZA160" s="35"/>
      <c r="AZB160" s="35"/>
      <c r="AZC160" s="35"/>
      <c r="AZD160" s="35"/>
      <c r="AZE160" s="35"/>
      <c r="AZF160" s="35"/>
      <c r="AZG160" s="35"/>
      <c r="AZH160" s="35"/>
      <c r="AZI160" s="35"/>
      <c r="AZJ160" s="35"/>
      <c r="AZK160" s="35"/>
      <c r="AZL160" s="35"/>
      <c r="AZM160" s="35"/>
      <c r="AZN160" s="35"/>
      <c r="AZO160" s="35"/>
      <c r="AZP160" s="35"/>
      <c r="AZQ160" s="35"/>
      <c r="AZR160" s="35"/>
      <c r="AZS160" s="35"/>
      <c r="AZT160" s="35"/>
      <c r="AZU160" s="35"/>
      <c r="AZV160" s="35"/>
      <c r="AZW160" s="35"/>
      <c r="AZX160" s="35"/>
      <c r="AZY160" s="35"/>
      <c r="AZZ160" s="35"/>
      <c r="BAA160" s="35"/>
      <c r="BAB160" s="35"/>
      <c r="BAC160" s="35"/>
      <c r="BAD160" s="35"/>
      <c r="BAE160" s="35"/>
      <c r="BAF160" s="35"/>
      <c r="BAG160" s="35"/>
      <c r="BAH160" s="35"/>
      <c r="BAI160" s="35"/>
      <c r="BAJ160" s="35"/>
      <c r="BAK160" s="35"/>
      <c r="BAL160" s="35"/>
      <c r="BAM160" s="35"/>
      <c r="BAN160" s="35"/>
      <c r="BAO160" s="35"/>
      <c r="BAP160" s="35"/>
      <c r="BAQ160" s="35"/>
      <c r="BAR160" s="35"/>
      <c r="BAS160" s="35"/>
      <c r="BAT160" s="35"/>
      <c r="BAU160" s="35"/>
      <c r="BAV160" s="35"/>
      <c r="BAW160" s="35"/>
      <c r="BAX160" s="35"/>
      <c r="BAY160" s="35"/>
      <c r="BAZ160" s="35"/>
      <c r="BBA160" s="35"/>
      <c r="BBB160" s="35"/>
      <c r="BBC160" s="35"/>
      <c r="BBD160" s="35"/>
      <c r="BBE160" s="35"/>
      <c r="BBF160" s="35"/>
      <c r="BBG160" s="35"/>
      <c r="BBH160" s="35"/>
      <c r="BBI160" s="35"/>
      <c r="BBJ160" s="35"/>
      <c r="BBK160" s="35"/>
      <c r="BBL160" s="35"/>
      <c r="BBM160" s="35"/>
      <c r="BBN160" s="35"/>
      <c r="BBO160" s="35"/>
      <c r="BBP160" s="35"/>
      <c r="BBQ160" s="35"/>
      <c r="BBR160" s="35"/>
      <c r="BBS160" s="35"/>
      <c r="BBT160" s="35"/>
      <c r="BBU160" s="35"/>
      <c r="BBV160" s="35"/>
      <c r="BBW160" s="35"/>
      <c r="BBX160" s="35"/>
      <c r="BBY160" s="35"/>
      <c r="BBZ160" s="35"/>
      <c r="BCA160" s="35"/>
      <c r="BCB160" s="35"/>
      <c r="BCC160" s="35"/>
      <c r="BCD160" s="35"/>
      <c r="BCE160" s="35"/>
      <c r="BCF160" s="35"/>
      <c r="BCG160" s="35"/>
      <c r="BCH160" s="35"/>
      <c r="BCI160" s="35"/>
      <c r="BCJ160" s="35"/>
      <c r="BCK160" s="35"/>
      <c r="BCL160" s="35"/>
      <c r="BCM160" s="35"/>
      <c r="BCN160" s="35"/>
      <c r="BCO160" s="35"/>
      <c r="BCP160" s="35"/>
      <c r="BCQ160" s="35"/>
      <c r="BCR160" s="35"/>
      <c r="BCS160" s="35"/>
      <c r="BCT160" s="35"/>
      <c r="BCU160" s="35"/>
      <c r="BCV160" s="35"/>
      <c r="BCW160" s="35"/>
      <c r="BCX160" s="35"/>
      <c r="BCY160" s="35"/>
      <c r="BCZ160" s="35"/>
      <c r="BDA160" s="35"/>
      <c r="BDB160" s="35"/>
      <c r="BDC160" s="35"/>
      <c r="BDD160" s="35"/>
      <c r="BDE160" s="35"/>
      <c r="BDF160" s="35"/>
      <c r="BDG160" s="35"/>
      <c r="BDH160" s="35"/>
      <c r="BDI160" s="35"/>
      <c r="BDJ160" s="35"/>
      <c r="BDK160" s="35"/>
      <c r="BDL160" s="35"/>
      <c r="BDM160" s="35"/>
      <c r="BDN160" s="35"/>
      <c r="BDO160" s="35"/>
      <c r="BDP160" s="35"/>
      <c r="BDQ160" s="35"/>
      <c r="BDR160" s="35"/>
      <c r="BDS160" s="35"/>
      <c r="BDT160" s="35"/>
      <c r="BDU160" s="35"/>
      <c r="BDV160" s="35"/>
      <c r="BDW160" s="35"/>
      <c r="BDX160" s="35"/>
      <c r="BDY160" s="35"/>
      <c r="BDZ160" s="35"/>
      <c r="BEA160" s="35"/>
      <c r="BEB160" s="35"/>
      <c r="BEC160" s="35"/>
      <c r="BED160" s="35"/>
      <c r="BEE160" s="35"/>
      <c r="BEF160" s="35"/>
      <c r="BEG160" s="35"/>
      <c r="BEH160" s="35"/>
      <c r="BEI160" s="35"/>
      <c r="BEJ160" s="35"/>
      <c r="BEK160" s="35"/>
      <c r="BEL160" s="35"/>
      <c r="BEM160" s="35"/>
      <c r="BEN160" s="35"/>
      <c r="BEO160" s="35"/>
      <c r="BEP160" s="35"/>
      <c r="BEQ160" s="35"/>
      <c r="BER160" s="35"/>
      <c r="BES160" s="35"/>
      <c r="BET160" s="35"/>
      <c r="BEU160" s="35"/>
      <c r="BEV160" s="35"/>
      <c r="BEW160" s="35"/>
      <c r="BEX160" s="35"/>
      <c r="BEY160" s="35"/>
      <c r="BEZ160" s="35"/>
      <c r="BFA160" s="35"/>
      <c r="BFB160" s="35"/>
      <c r="BFC160" s="35"/>
      <c r="BFD160" s="35"/>
      <c r="BFE160" s="35"/>
      <c r="BFF160" s="35"/>
      <c r="BFG160" s="35"/>
      <c r="BFH160" s="35"/>
      <c r="BFI160" s="35"/>
      <c r="BFJ160" s="35"/>
      <c r="BFK160" s="35"/>
      <c r="BFL160" s="35"/>
      <c r="BFM160" s="35"/>
      <c r="BFN160" s="35"/>
      <c r="BFO160" s="35"/>
      <c r="BFP160" s="35"/>
      <c r="BFQ160" s="35"/>
      <c r="BFR160" s="35"/>
      <c r="BFS160" s="35"/>
      <c r="BFT160" s="35"/>
      <c r="BFU160" s="35"/>
      <c r="BFV160" s="35"/>
      <c r="BFW160" s="35"/>
      <c r="BFX160" s="35"/>
      <c r="BFY160" s="35"/>
      <c r="BFZ160" s="35"/>
      <c r="BGA160" s="35"/>
      <c r="BGB160" s="35"/>
      <c r="BGC160" s="35"/>
      <c r="BGD160" s="35"/>
      <c r="BGE160" s="35"/>
      <c r="BGF160" s="35"/>
      <c r="BGG160" s="35"/>
      <c r="BGH160" s="35"/>
      <c r="BGI160" s="35"/>
      <c r="BGJ160" s="35"/>
      <c r="BGK160" s="35"/>
      <c r="BGL160" s="35"/>
      <c r="BGM160" s="35"/>
      <c r="BGN160" s="35"/>
      <c r="BGO160" s="35"/>
      <c r="BGP160" s="35"/>
      <c r="BGQ160" s="35"/>
      <c r="BGR160" s="35"/>
      <c r="BGS160" s="35"/>
      <c r="BGT160" s="35"/>
      <c r="BGU160" s="35"/>
      <c r="BGV160" s="35"/>
      <c r="BGW160" s="35"/>
      <c r="BGX160" s="35"/>
      <c r="BGY160" s="35"/>
      <c r="BGZ160" s="35"/>
      <c r="BHA160" s="35"/>
      <c r="BHB160" s="35"/>
      <c r="BHC160" s="35"/>
      <c r="BHD160" s="35"/>
      <c r="BHE160" s="35"/>
      <c r="BHF160" s="35"/>
      <c r="BHG160" s="35"/>
      <c r="BHH160" s="35"/>
      <c r="BHI160" s="35"/>
      <c r="BHJ160" s="35"/>
      <c r="BHK160" s="35"/>
      <c r="BHL160" s="35"/>
      <c r="BHM160" s="35"/>
      <c r="BHN160" s="35"/>
      <c r="BHO160" s="35"/>
      <c r="BHP160" s="35"/>
      <c r="BHQ160" s="35"/>
      <c r="BHR160" s="35"/>
      <c r="BHS160" s="35"/>
      <c r="BHT160" s="35"/>
      <c r="BHU160" s="35"/>
      <c r="BHV160" s="35"/>
      <c r="BHW160" s="35"/>
      <c r="BHX160" s="35"/>
      <c r="BHY160" s="35"/>
      <c r="BHZ160" s="35"/>
      <c r="BIA160" s="35"/>
      <c r="BIB160" s="35"/>
      <c r="BIC160" s="35"/>
      <c r="BID160" s="35"/>
      <c r="BIE160" s="35"/>
      <c r="BIF160" s="35"/>
      <c r="BIG160" s="35"/>
      <c r="BIH160" s="35"/>
      <c r="BII160" s="35"/>
      <c r="BIJ160" s="35"/>
      <c r="BIK160" s="35"/>
      <c r="BIL160" s="35"/>
      <c r="BIM160" s="35"/>
      <c r="BIN160" s="35"/>
      <c r="BIO160" s="35"/>
      <c r="BIP160" s="35"/>
      <c r="BIQ160" s="35"/>
      <c r="BIR160" s="35"/>
      <c r="BIS160" s="35"/>
      <c r="BIT160" s="35"/>
      <c r="BIU160" s="35"/>
      <c r="BIV160" s="35"/>
      <c r="BIW160" s="35"/>
      <c r="BIX160" s="35"/>
      <c r="BIY160" s="35"/>
      <c r="BIZ160" s="35"/>
      <c r="BJA160" s="35"/>
      <c r="BJB160" s="35"/>
      <c r="BJC160" s="35"/>
      <c r="BJD160" s="35"/>
      <c r="BJE160" s="35"/>
      <c r="BJF160" s="35"/>
      <c r="BJG160" s="35"/>
      <c r="BJH160" s="35"/>
      <c r="BJI160" s="35"/>
      <c r="BJJ160" s="35"/>
      <c r="BJK160" s="35"/>
      <c r="BJL160" s="35"/>
      <c r="BJM160" s="35"/>
      <c r="BJN160" s="35"/>
      <c r="BJO160" s="35"/>
      <c r="BJP160" s="35"/>
      <c r="BJQ160" s="35"/>
      <c r="BJR160" s="35"/>
      <c r="BJS160" s="35"/>
      <c r="BJT160" s="35"/>
      <c r="BJU160" s="35"/>
      <c r="BJV160" s="35"/>
      <c r="BJW160" s="35"/>
      <c r="BJX160" s="35"/>
      <c r="BJY160" s="35"/>
      <c r="BJZ160" s="35"/>
      <c r="BKA160" s="35"/>
      <c r="BKB160" s="35"/>
      <c r="BKC160" s="35"/>
      <c r="BKD160" s="35"/>
      <c r="BKE160" s="35"/>
      <c r="BKF160" s="35"/>
      <c r="BKG160" s="35"/>
      <c r="BKH160" s="35"/>
      <c r="BKI160" s="35"/>
      <c r="BKJ160" s="35"/>
      <c r="BKK160" s="35"/>
      <c r="BKL160" s="35"/>
      <c r="BKM160" s="35"/>
      <c r="BKN160" s="35"/>
      <c r="BKO160" s="35"/>
      <c r="BKP160" s="35"/>
      <c r="BKQ160" s="35"/>
      <c r="BKR160" s="35"/>
      <c r="BKS160" s="35"/>
      <c r="BKT160" s="35"/>
      <c r="BKU160" s="35"/>
      <c r="BKV160" s="35"/>
      <c r="BKW160" s="35"/>
      <c r="BKX160" s="35"/>
      <c r="BKY160" s="35"/>
      <c r="BKZ160" s="35"/>
      <c r="BLA160" s="35"/>
      <c r="BLB160" s="35"/>
      <c r="BLC160" s="35"/>
      <c r="BLD160" s="35"/>
      <c r="BLE160" s="35"/>
      <c r="BLF160" s="35"/>
      <c r="BLG160" s="35"/>
      <c r="BLH160" s="35"/>
      <c r="BLI160" s="35"/>
      <c r="BLJ160" s="35"/>
      <c r="BLK160" s="35"/>
      <c r="BLL160" s="35"/>
      <c r="BLM160" s="35"/>
      <c r="BLN160" s="35"/>
      <c r="BLO160" s="35"/>
      <c r="BLP160" s="35"/>
      <c r="BLQ160" s="35"/>
      <c r="BLR160" s="35"/>
      <c r="BLS160" s="35"/>
      <c r="BLT160" s="35"/>
      <c r="BLU160" s="35"/>
      <c r="BLV160" s="35"/>
      <c r="BLW160" s="35"/>
      <c r="BLX160" s="35"/>
      <c r="BLY160" s="35"/>
      <c r="BLZ160" s="35"/>
      <c r="BMA160" s="35"/>
      <c r="BMB160" s="35"/>
      <c r="BMC160" s="35"/>
      <c r="BMD160" s="35"/>
      <c r="BME160" s="35"/>
      <c r="BMF160" s="35"/>
      <c r="BMG160" s="35"/>
      <c r="BMH160" s="35"/>
      <c r="BMI160" s="35"/>
      <c r="BMJ160" s="35"/>
      <c r="BMK160" s="35"/>
      <c r="BML160" s="35"/>
      <c r="BMM160" s="35"/>
      <c r="BMN160" s="35"/>
      <c r="BMO160" s="35"/>
      <c r="BMP160" s="35"/>
      <c r="BMQ160" s="35"/>
      <c r="BMR160" s="35"/>
      <c r="BMS160" s="35"/>
      <c r="BMT160" s="35"/>
      <c r="BMU160" s="35"/>
      <c r="BMV160" s="35"/>
      <c r="BMW160" s="35"/>
      <c r="BMX160" s="35"/>
      <c r="BMY160" s="35"/>
      <c r="BMZ160" s="35"/>
      <c r="BNA160" s="35"/>
      <c r="BNB160" s="35"/>
      <c r="BNC160" s="35"/>
      <c r="BND160" s="35"/>
      <c r="BNE160" s="35"/>
      <c r="BNF160" s="35"/>
      <c r="BNG160" s="35"/>
      <c r="BNH160" s="35"/>
      <c r="BNI160" s="35"/>
      <c r="BNJ160" s="35"/>
      <c r="BNK160" s="35"/>
      <c r="BNL160" s="35"/>
      <c r="BNM160" s="35"/>
      <c r="BNN160" s="35"/>
      <c r="BNO160" s="35"/>
      <c r="BNP160" s="35"/>
      <c r="BNQ160" s="35"/>
      <c r="BNR160" s="35"/>
      <c r="BNS160" s="35"/>
      <c r="BNT160" s="35"/>
      <c r="BNU160" s="35"/>
      <c r="BNV160" s="35"/>
      <c r="BNW160" s="35"/>
      <c r="BNX160" s="35"/>
      <c r="BNY160" s="35"/>
      <c r="BNZ160" s="35"/>
      <c r="BOA160" s="35"/>
      <c r="BOB160" s="35"/>
      <c r="BOC160" s="35"/>
      <c r="BOD160" s="35"/>
      <c r="BOE160" s="35"/>
      <c r="BOF160" s="35"/>
      <c r="BOG160" s="35"/>
      <c r="BOH160" s="35"/>
      <c r="BOI160" s="35"/>
      <c r="BOJ160" s="35"/>
      <c r="BOK160" s="35"/>
      <c r="BOL160" s="35"/>
      <c r="BOM160" s="35"/>
      <c r="BON160" s="35"/>
      <c r="BOO160" s="35"/>
      <c r="BOP160" s="35"/>
      <c r="BOQ160" s="35"/>
      <c r="BOR160" s="35"/>
      <c r="BOS160" s="35"/>
      <c r="BOT160" s="35"/>
      <c r="BOU160" s="35"/>
      <c r="BOV160" s="35"/>
      <c r="BOW160" s="35"/>
      <c r="BOX160" s="35"/>
      <c r="BOY160" s="35"/>
      <c r="BOZ160" s="35"/>
      <c r="BPA160" s="35"/>
      <c r="BPB160" s="35"/>
      <c r="BPC160" s="35"/>
      <c r="BPD160" s="35"/>
      <c r="BPE160" s="35"/>
      <c r="BPF160" s="35"/>
      <c r="BPG160" s="35"/>
      <c r="BPH160" s="35"/>
      <c r="BPI160" s="35"/>
      <c r="BPJ160" s="35"/>
      <c r="BPK160" s="35"/>
      <c r="BPL160" s="35"/>
      <c r="BPM160" s="35"/>
      <c r="BPN160" s="35"/>
      <c r="BPO160" s="35"/>
      <c r="BPP160" s="35"/>
      <c r="BPQ160" s="35"/>
      <c r="BPR160" s="35"/>
      <c r="BPS160" s="35"/>
      <c r="BPT160" s="35"/>
      <c r="BPU160" s="35"/>
      <c r="BPV160" s="35"/>
      <c r="BPW160" s="35"/>
      <c r="BPX160" s="35"/>
      <c r="BPY160" s="35"/>
      <c r="BPZ160" s="35"/>
      <c r="BQA160" s="35"/>
      <c r="BQB160" s="35"/>
      <c r="BQC160" s="35"/>
      <c r="BQD160" s="35"/>
      <c r="BQE160" s="35"/>
      <c r="BQF160" s="35"/>
      <c r="BQG160" s="35"/>
      <c r="BQH160" s="35"/>
      <c r="BQI160" s="35"/>
      <c r="BQJ160" s="35"/>
      <c r="BQK160" s="35"/>
      <c r="BQL160" s="35"/>
      <c r="BQM160" s="35"/>
      <c r="BQN160" s="35"/>
      <c r="BQO160" s="35"/>
      <c r="BQP160" s="35"/>
      <c r="BQQ160" s="35"/>
      <c r="BQR160" s="35"/>
      <c r="BQS160" s="35"/>
      <c r="BQT160" s="35"/>
      <c r="BQU160" s="35"/>
      <c r="BQV160" s="35"/>
      <c r="BQW160" s="35"/>
      <c r="BQX160" s="35"/>
      <c r="BQY160" s="35"/>
      <c r="BQZ160" s="35"/>
      <c r="BRA160" s="35"/>
      <c r="BRB160" s="35"/>
      <c r="BRC160" s="35"/>
      <c r="BRD160" s="35"/>
      <c r="BRE160" s="35"/>
      <c r="BRF160" s="35"/>
      <c r="BRG160" s="35"/>
      <c r="BRH160" s="35"/>
      <c r="BRI160" s="35"/>
      <c r="BRJ160" s="35"/>
      <c r="BRK160" s="35"/>
      <c r="BRL160" s="35"/>
      <c r="BRM160" s="35"/>
      <c r="BRN160" s="35"/>
      <c r="BRO160" s="35"/>
      <c r="BRP160" s="35"/>
      <c r="BRQ160" s="35"/>
      <c r="BRR160" s="35"/>
      <c r="BRS160" s="35"/>
      <c r="BRT160" s="35"/>
      <c r="BRU160" s="35"/>
      <c r="BRV160" s="35"/>
      <c r="BRW160" s="35"/>
      <c r="BRX160" s="35"/>
      <c r="BRY160" s="35"/>
      <c r="BRZ160" s="35"/>
      <c r="BSA160" s="35"/>
      <c r="BSB160" s="35"/>
      <c r="BSC160" s="35"/>
      <c r="BSD160" s="35"/>
      <c r="BSE160" s="35"/>
      <c r="BSF160" s="35"/>
      <c r="BSG160" s="35"/>
      <c r="BSH160" s="35"/>
      <c r="BSI160" s="35"/>
      <c r="BSJ160" s="35"/>
      <c r="BSK160" s="35"/>
      <c r="BSL160" s="35"/>
      <c r="BSM160" s="35"/>
      <c r="BSN160" s="35"/>
      <c r="BSO160" s="35"/>
      <c r="BSP160" s="35"/>
      <c r="BSQ160" s="35"/>
      <c r="BSR160" s="35"/>
      <c r="BSS160" s="35"/>
      <c r="BST160" s="35"/>
      <c r="BSU160" s="35"/>
      <c r="BSV160" s="35"/>
      <c r="BSW160" s="35"/>
      <c r="BSX160" s="35"/>
      <c r="BSY160" s="35"/>
      <c r="BSZ160" s="35"/>
      <c r="BTA160" s="35"/>
      <c r="BTB160" s="35"/>
      <c r="BTC160" s="35"/>
      <c r="BTD160" s="35"/>
      <c r="BTE160" s="35"/>
      <c r="BTF160" s="35"/>
      <c r="BTG160" s="35"/>
      <c r="BTH160" s="35"/>
      <c r="BTI160" s="35"/>
      <c r="BTJ160" s="35"/>
      <c r="BTK160" s="35"/>
      <c r="BTL160" s="35"/>
      <c r="BTM160" s="35"/>
      <c r="BTN160" s="35"/>
      <c r="BTO160" s="35"/>
      <c r="BTP160" s="35"/>
      <c r="BTQ160" s="35"/>
      <c r="BTR160" s="35"/>
      <c r="BTS160" s="35"/>
      <c r="BTT160" s="35"/>
      <c r="BTU160" s="35"/>
      <c r="BTV160" s="35"/>
      <c r="BTW160" s="35"/>
      <c r="BTX160" s="35"/>
      <c r="BTY160" s="35"/>
      <c r="BTZ160" s="35"/>
      <c r="BUA160" s="35"/>
      <c r="BUB160" s="35"/>
      <c r="BUC160" s="35"/>
      <c r="BUD160" s="35"/>
      <c r="BUE160" s="35"/>
      <c r="BUF160" s="35"/>
      <c r="BUG160" s="35"/>
      <c r="BUH160" s="35"/>
      <c r="BUI160" s="35"/>
      <c r="BUJ160" s="35"/>
      <c r="BUK160" s="35"/>
      <c r="BUL160" s="35"/>
      <c r="BUM160" s="35"/>
      <c r="BUN160" s="35"/>
      <c r="BUO160" s="35"/>
      <c r="BUP160" s="35"/>
      <c r="BUQ160" s="35"/>
      <c r="BUR160" s="35"/>
      <c r="BUS160" s="35"/>
      <c r="BUT160" s="35"/>
      <c r="BUU160" s="35"/>
      <c r="BUV160" s="35"/>
      <c r="BUW160" s="35"/>
      <c r="BUX160" s="35"/>
      <c r="BUY160" s="35"/>
      <c r="BUZ160" s="35"/>
      <c r="BVA160" s="35"/>
      <c r="BVB160" s="35"/>
      <c r="BVC160" s="35"/>
      <c r="BVD160" s="35"/>
      <c r="BVE160" s="35"/>
      <c r="BVF160" s="35"/>
      <c r="BVG160" s="35"/>
      <c r="BVH160" s="35"/>
      <c r="BVI160" s="35"/>
      <c r="BVJ160" s="35"/>
      <c r="BVK160" s="35"/>
      <c r="BVL160" s="35"/>
      <c r="BVM160" s="35"/>
      <c r="BVN160" s="35"/>
      <c r="BVO160" s="35"/>
      <c r="BVP160" s="35"/>
      <c r="BVQ160" s="35"/>
      <c r="BVR160" s="35"/>
      <c r="BVS160" s="35"/>
      <c r="BVT160" s="35"/>
      <c r="BVU160" s="35"/>
      <c r="BVV160" s="35"/>
      <c r="BVW160" s="35"/>
      <c r="BVX160" s="35"/>
      <c r="BVY160" s="35"/>
      <c r="BVZ160" s="35"/>
      <c r="BWA160" s="35"/>
      <c r="BWB160" s="35"/>
      <c r="BWC160" s="35"/>
      <c r="BWD160" s="35"/>
      <c r="BWE160" s="35"/>
      <c r="BWF160" s="35"/>
      <c r="BWG160" s="35"/>
      <c r="BWH160" s="35"/>
      <c r="BWI160" s="35"/>
      <c r="BWJ160" s="35"/>
      <c r="BWK160" s="35"/>
      <c r="BWL160" s="35"/>
      <c r="BWM160" s="35"/>
      <c r="BWN160" s="35"/>
      <c r="BWO160" s="35"/>
      <c r="BWP160" s="35"/>
      <c r="BWQ160" s="35"/>
      <c r="BWR160" s="35"/>
      <c r="BWS160" s="35"/>
      <c r="BWT160" s="35"/>
      <c r="BWU160" s="35"/>
      <c r="BWV160" s="35"/>
      <c r="BWW160" s="35"/>
      <c r="BWX160" s="35"/>
      <c r="BWY160" s="35"/>
      <c r="BWZ160" s="35"/>
      <c r="BXA160" s="35"/>
      <c r="BXB160" s="35"/>
      <c r="BXC160" s="35"/>
      <c r="BXD160" s="35"/>
      <c r="BXE160" s="35"/>
      <c r="BXF160" s="35"/>
      <c r="BXG160" s="35"/>
      <c r="BXH160" s="35"/>
      <c r="BXI160" s="35"/>
      <c r="BXJ160" s="35"/>
      <c r="BXK160" s="35"/>
      <c r="BXL160" s="35"/>
      <c r="BXM160" s="35"/>
      <c r="BXN160" s="35"/>
      <c r="BXO160" s="35"/>
      <c r="BXP160" s="35"/>
      <c r="BXQ160" s="35"/>
      <c r="BXR160" s="35"/>
      <c r="BXS160" s="35"/>
      <c r="BXT160" s="35"/>
      <c r="BXU160" s="35"/>
      <c r="BXV160" s="35"/>
      <c r="BXW160" s="35"/>
      <c r="BXX160" s="35"/>
      <c r="BXY160" s="35"/>
      <c r="BXZ160" s="35"/>
      <c r="BYA160" s="35"/>
      <c r="BYB160" s="35"/>
      <c r="BYC160" s="35"/>
      <c r="BYD160" s="35"/>
      <c r="BYE160" s="35"/>
      <c r="BYF160" s="35"/>
      <c r="BYG160" s="35"/>
      <c r="BYH160" s="35"/>
      <c r="BYI160" s="35"/>
      <c r="BYJ160" s="35"/>
      <c r="BYK160" s="35"/>
      <c r="BYL160" s="35"/>
      <c r="BYM160" s="35"/>
      <c r="BYN160" s="35"/>
      <c r="BYO160" s="35"/>
      <c r="BYP160" s="35"/>
      <c r="BYQ160" s="35"/>
      <c r="BYR160" s="35"/>
      <c r="BYS160" s="35"/>
      <c r="BYT160" s="35"/>
      <c r="BYU160" s="35"/>
      <c r="BYV160" s="35"/>
      <c r="BYW160" s="35"/>
      <c r="BYX160" s="35"/>
      <c r="BYY160" s="35"/>
      <c r="BYZ160" s="35"/>
      <c r="BZA160" s="35"/>
      <c r="BZB160" s="35"/>
      <c r="BZC160" s="35"/>
      <c r="BZD160" s="35"/>
      <c r="BZE160" s="35"/>
      <c r="BZF160" s="35"/>
      <c r="BZG160" s="35"/>
      <c r="BZH160" s="35"/>
      <c r="BZI160" s="35"/>
      <c r="BZJ160" s="35"/>
      <c r="BZK160" s="35"/>
      <c r="BZL160" s="35"/>
      <c r="BZM160" s="35"/>
      <c r="BZN160" s="35"/>
      <c r="BZO160" s="35"/>
      <c r="BZP160" s="35"/>
      <c r="BZQ160" s="35"/>
      <c r="BZR160" s="35"/>
      <c r="BZS160" s="35"/>
      <c r="BZT160" s="35"/>
      <c r="BZU160" s="35"/>
      <c r="BZV160" s="35"/>
      <c r="BZW160" s="35"/>
      <c r="BZX160" s="35"/>
      <c r="BZY160" s="35"/>
      <c r="BZZ160" s="35"/>
      <c r="CAA160" s="35"/>
      <c r="CAB160" s="35"/>
      <c r="CAC160" s="35"/>
      <c r="CAD160" s="35"/>
      <c r="CAE160" s="35"/>
      <c r="CAF160" s="35"/>
      <c r="CAG160" s="35"/>
      <c r="CAH160" s="35"/>
      <c r="CAI160" s="35"/>
      <c r="CAJ160" s="35"/>
      <c r="CAK160" s="35"/>
      <c r="CAL160" s="35"/>
      <c r="CAM160" s="35"/>
      <c r="CAN160" s="35"/>
      <c r="CAO160" s="35"/>
      <c r="CAP160" s="35"/>
      <c r="CAQ160" s="35"/>
      <c r="CAR160" s="35"/>
      <c r="CAS160" s="35"/>
      <c r="CAT160" s="35"/>
      <c r="CAU160" s="35"/>
      <c r="CAV160" s="35"/>
      <c r="CAW160" s="35"/>
      <c r="CAX160" s="35"/>
      <c r="CAY160" s="35"/>
      <c r="CAZ160" s="35"/>
      <c r="CBA160" s="35"/>
      <c r="CBB160" s="35"/>
      <c r="CBC160" s="35"/>
      <c r="CBD160" s="35"/>
      <c r="CBE160" s="35"/>
      <c r="CBF160" s="35"/>
      <c r="CBG160" s="35"/>
      <c r="CBH160" s="35"/>
      <c r="CBI160" s="35"/>
      <c r="CBJ160" s="35"/>
      <c r="CBK160" s="35"/>
      <c r="CBL160" s="35"/>
      <c r="CBM160" s="35"/>
      <c r="CBN160" s="35"/>
      <c r="CBO160" s="35"/>
      <c r="CBP160" s="35"/>
      <c r="CBQ160" s="35"/>
      <c r="CBR160" s="35"/>
      <c r="CBS160" s="35"/>
      <c r="CBT160" s="35"/>
      <c r="CBU160" s="35"/>
      <c r="CBV160" s="35"/>
      <c r="CBW160" s="35"/>
      <c r="CBX160" s="35"/>
      <c r="CBY160" s="35"/>
      <c r="CBZ160" s="35"/>
      <c r="CCA160" s="35"/>
      <c r="CCB160" s="35"/>
      <c r="CCC160" s="35"/>
      <c r="CCD160" s="35"/>
      <c r="CCE160" s="35"/>
      <c r="CCF160" s="35"/>
      <c r="CCG160" s="35"/>
      <c r="CCH160" s="35"/>
      <c r="CCI160" s="35"/>
      <c r="CCJ160" s="35"/>
      <c r="CCK160" s="35"/>
      <c r="CCL160" s="35"/>
      <c r="CCM160" s="35"/>
      <c r="CCN160" s="35"/>
      <c r="CCO160" s="35"/>
      <c r="CCP160" s="35"/>
      <c r="CCQ160" s="35"/>
      <c r="CCR160" s="35"/>
      <c r="CCS160" s="35"/>
      <c r="CCT160" s="35"/>
      <c r="CCU160" s="35"/>
      <c r="CCV160" s="35"/>
      <c r="CCW160" s="35"/>
      <c r="CCX160" s="35"/>
      <c r="CCY160" s="35"/>
      <c r="CCZ160" s="35"/>
      <c r="CDA160" s="35"/>
      <c r="CDB160" s="35"/>
      <c r="CDC160" s="35"/>
      <c r="CDD160" s="35"/>
      <c r="CDE160" s="35"/>
      <c r="CDF160" s="35"/>
      <c r="CDG160" s="35"/>
      <c r="CDH160" s="35"/>
      <c r="CDI160" s="35"/>
      <c r="CDJ160" s="35"/>
      <c r="CDK160" s="35"/>
      <c r="CDL160" s="35"/>
      <c r="CDM160" s="35"/>
      <c r="CDN160" s="35"/>
      <c r="CDO160" s="35"/>
      <c r="CDP160" s="35"/>
      <c r="CDQ160" s="35"/>
      <c r="CDR160" s="35"/>
      <c r="CDS160" s="35"/>
      <c r="CDT160" s="35"/>
      <c r="CDU160" s="35"/>
      <c r="CDV160" s="35"/>
      <c r="CDW160" s="35"/>
      <c r="CDX160" s="35"/>
      <c r="CDY160" s="35"/>
      <c r="CDZ160" s="35"/>
      <c r="CEA160" s="35"/>
      <c r="CEB160" s="35"/>
      <c r="CEC160" s="35"/>
      <c r="CED160" s="35"/>
      <c r="CEE160" s="35"/>
      <c r="CEF160" s="35"/>
      <c r="CEG160" s="35"/>
      <c r="CEH160" s="35"/>
      <c r="CEI160" s="35"/>
      <c r="CEJ160" s="35"/>
      <c r="CEK160" s="35"/>
      <c r="CEL160" s="35"/>
      <c r="CEM160" s="35"/>
      <c r="CEN160" s="35"/>
      <c r="CEO160" s="35"/>
      <c r="CEP160" s="35"/>
      <c r="CEQ160" s="35"/>
      <c r="CER160" s="35"/>
      <c r="CES160" s="35"/>
      <c r="CET160" s="35"/>
      <c r="CEU160" s="35"/>
      <c r="CEV160" s="35"/>
      <c r="CEW160" s="35"/>
      <c r="CEX160" s="35"/>
      <c r="CEY160" s="35"/>
      <c r="CEZ160" s="35"/>
      <c r="CFA160" s="35"/>
      <c r="CFB160" s="35"/>
      <c r="CFC160" s="35"/>
      <c r="CFD160" s="35"/>
      <c r="CFE160" s="35"/>
      <c r="CFF160" s="35"/>
      <c r="CFG160" s="35"/>
      <c r="CFH160" s="35"/>
      <c r="CFI160" s="35"/>
      <c r="CFJ160" s="35"/>
      <c r="CFK160" s="35"/>
      <c r="CFL160" s="35"/>
      <c r="CFM160" s="35"/>
      <c r="CFN160" s="35"/>
      <c r="CFO160" s="35"/>
      <c r="CFP160" s="35"/>
      <c r="CFQ160" s="35"/>
      <c r="CFR160" s="35"/>
      <c r="CFS160" s="35"/>
      <c r="CFT160" s="35"/>
      <c r="CFU160" s="35"/>
      <c r="CFV160" s="35"/>
      <c r="CFW160" s="35"/>
      <c r="CFX160" s="35"/>
      <c r="CFY160" s="35"/>
      <c r="CFZ160" s="35"/>
      <c r="CGA160" s="35"/>
      <c r="CGB160" s="35"/>
      <c r="CGC160" s="35"/>
      <c r="CGD160" s="35"/>
      <c r="CGE160" s="35"/>
      <c r="CGF160" s="35"/>
      <c r="CGG160" s="35"/>
      <c r="CGH160" s="35"/>
      <c r="CGI160" s="35"/>
      <c r="CGJ160" s="35"/>
      <c r="CGK160" s="35"/>
      <c r="CGL160" s="35"/>
      <c r="CGM160" s="35"/>
      <c r="CGN160" s="35"/>
      <c r="CGO160" s="35"/>
      <c r="CGP160" s="35"/>
      <c r="CGQ160" s="35"/>
      <c r="CGR160" s="35"/>
      <c r="CGS160" s="35"/>
      <c r="CGT160" s="35"/>
      <c r="CGU160" s="35"/>
      <c r="CGV160" s="35"/>
      <c r="CGW160" s="35"/>
      <c r="CGX160" s="35"/>
      <c r="CGY160" s="35"/>
      <c r="CGZ160" s="35"/>
      <c r="CHA160" s="35"/>
      <c r="CHB160" s="35"/>
      <c r="CHC160" s="35"/>
      <c r="CHD160" s="35"/>
      <c r="CHE160" s="35"/>
      <c r="CHF160" s="35"/>
      <c r="CHG160" s="35"/>
      <c r="CHH160" s="35"/>
      <c r="CHI160" s="35"/>
      <c r="CHJ160" s="35"/>
      <c r="CHK160" s="35"/>
      <c r="CHL160" s="35"/>
      <c r="CHM160" s="35"/>
      <c r="CHN160" s="35"/>
      <c r="CHO160" s="35"/>
      <c r="CHP160" s="35"/>
      <c r="CHQ160" s="35"/>
      <c r="CHR160" s="35"/>
      <c r="CHS160" s="35"/>
      <c r="CHT160" s="35"/>
      <c r="CHU160" s="35"/>
      <c r="CHV160" s="35"/>
      <c r="CHW160" s="35"/>
      <c r="CHX160" s="35"/>
      <c r="CHY160" s="35"/>
      <c r="CHZ160" s="35"/>
      <c r="CIA160" s="35"/>
      <c r="CIB160" s="35"/>
      <c r="CIC160" s="35"/>
      <c r="CID160" s="35"/>
      <c r="CIE160" s="35"/>
      <c r="CIF160" s="35"/>
      <c r="CIG160" s="35"/>
      <c r="CIH160" s="35"/>
      <c r="CII160" s="35"/>
      <c r="CIJ160" s="35"/>
      <c r="CIK160" s="35"/>
      <c r="CIL160" s="35"/>
      <c r="CIM160" s="35"/>
      <c r="CIN160" s="35"/>
      <c r="CIO160" s="35"/>
      <c r="CIP160" s="35"/>
      <c r="CIQ160" s="35"/>
      <c r="CIR160" s="35"/>
      <c r="CIS160" s="35"/>
      <c r="CIT160" s="35"/>
      <c r="CIU160" s="35"/>
      <c r="CIV160" s="35"/>
      <c r="CIW160" s="35"/>
      <c r="CIX160" s="35"/>
      <c r="CIY160" s="35"/>
      <c r="CIZ160" s="35"/>
      <c r="CJA160" s="35"/>
      <c r="CJB160" s="35"/>
      <c r="CJC160" s="35"/>
      <c r="CJD160" s="35"/>
      <c r="CJE160" s="35"/>
      <c r="CJF160" s="35"/>
      <c r="CJG160" s="35"/>
      <c r="CJH160" s="35"/>
      <c r="CJI160" s="35"/>
      <c r="CJJ160" s="35"/>
      <c r="CJK160" s="35"/>
      <c r="CJL160" s="35"/>
      <c r="CJM160" s="35"/>
      <c r="CJN160" s="35"/>
      <c r="CJO160" s="35"/>
      <c r="CJP160" s="35"/>
      <c r="CJQ160" s="35"/>
      <c r="CJR160" s="35"/>
      <c r="CJS160" s="35"/>
      <c r="CJT160" s="35"/>
      <c r="CJU160" s="35"/>
      <c r="CJV160" s="35"/>
      <c r="CJW160" s="35"/>
      <c r="CJX160" s="35"/>
      <c r="CJY160" s="35"/>
      <c r="CJZ160" s="35"/>
      <c r="CKA160" s="35"/>
      <c r="CKB160" s="35"/>
      <c r="CKC160" s="35"/>
      <c r="CKD160" s="35"/>
      <c r="CKE160" s="35"/>
      <c r="CKF160" s="35"/>
      <c r="CKG160" s="35"/>
      <c r="CKH160" s="35"/>
      <c r="CKI160" s="35"/>
      <c r="CKJ160" s="35"/>
      <c r="CKK160" s="35"/>
      <c r="CKL160" s="35"/>
      <c r="CKM160" s="35"/>
      <c r="CKN160" s="35"/>
      <c r="CKO160" s="35"/>
      <c r="CKP160" s="35"/>
      <c r="CKQ160" s="35"/>
      <c r="CKR160" s="35"/>
      <c r="CKS160" s="35"/>
      <c r="CKT160" s="35"/>
      <c r="CKU160" s="35"/>
      <c r="CKV160" s="35"/>
      <c r="CKW160" s="35"/>
      <c r="CKX160" s="35"/>
      <c r="CKY160" s="35"/>
      <c r="CKZ160" s="35"/>
      <c r="CLA160" s="35"/>
      <c r="CLB160" s="35"/>
      <c r="CLC160" s="35"/>
      <c r="CLD160" s="35"/>
      <c r="CLE160" s="35"/>
      <c r="CLF160" s="35"/>
      <c r="CLG160" s="35"/>
      <c r="CLH160" s="35"/>
      <c r="CLI160" s="35"/>
      <c r="CLJ160" s="35"/>
      <c r="CLK160" s="35"/>
      <c r="CLL160" s="35"/>
      <c r="CLM160" s="35"/>
      <c r="CLN160" s="35"/>
      <c r="CLO160" s="35"/>
      <c r="CLP160" s="35"/>
      <c r="CLQ160" s="35"/>
      <c r="CLR160" s="35"/>
      <c r="CLS160" s="35"/>
      <c r="CLT160" s="35"/>
      <c r="CLU160" s="35"/>
      <c r="CLV160" s="35"/>
      <c r="CLW160" s="35"/>
      <c r="CLX160" s="35"/>
      <c r="CLY160" s="35"/>
      <c r="CLZ160" s="35"/>
      <c r="CMA160" s="35"/>
      <c r="CMB160" s="35"/>
      <c r="CMC160" s="35"/>
      <c r="CMD160" s="35"/>
      <c r="CME160" s="35"/>
      <c r="CMF160" s="35"/>
      <c r="CMG160" s="35"/>
      <c r="CMH160" s="35"/>
      <c r="CMI160" s="35"/>
      <c r="CMJ160" s="35"/>
      <c r="CMK160" s="35"/>
      <c r="CML160" s="35"/>
      <c r="CMM160" s="35"/>
      <c r="CMN160" s="35"/>
      <c r="CMO160" s="35"/>
      <c r="CMP160" s="35"/>
      <c r="CMQ160" s="35"/>
      <c r="CMR160" s="35"/>
      <c r="CMS160" s="35"/>
      <c r="CMT160" s="35"/>
      <c r="CMU160" s="35"/>
      <c r="CMV160" s="35"/>
      <c r="CMW160" s="35"/>
      <c r="CMX160" s="35"/>
      <c r="CMY160" s="35"/>
      <c r="CMZ160" s="35"/>
      <c r="CNA160" s="35"/>
      <c r="CNB160" s="35"/>
      <c r="CNC160" s="35"/>
      <c r="CND160" s="35"/>
      <c r="CNE160" s="35"/>
      <c r="CNF160" s="35"/>
      <c r="CNG160" s="35"/>
      <c r="CNH160" s="35"/>
      <c r="CNI160" s="35"/>
      <c r="CNJ160" s="35"/>
      <c r="CNK160" s="35"/>
      <c r="CNL160" s="35"/>
      <c r="CNM160" s="35"/>
      <c r="CNN160" s="35"/>
      <c r="CNO160" s="35"/>
      <c r="CNP160" s="35"/>
      <c r="CNQ160" s="35"/>
      <c r="CNR160" s="35"/>
      <c r="CNS160" s="35"/>
      <c r="CNT160" s="35"/>
      <c r="CNU160" s="35"/>
      <c r="CNV160" s="35"/>
      <c r="CNW160" s="35"/>
      <c r="CNX160" s="35"/>
      <c r="CNY160" s="35"/>
      <c r="CNZ160" s="35"/>
      <c r="COA160" s="35"/>
      <c r="COB160" s="35"/>
      <c r="COC160" s="35"/>
      <c r="COD160" s="35"/>
      <c r="COE160" s="35"/>
      <c r="COF160" s="35"/>
      <c r="COG160" s="35"/>
      <c r="COH160" s="35"/>
      <c r="COI160" s="35"/>
      <c r="COJ160" s="35"/>
      <c r="COK160" s="35"/>
      <c r="COL160" s="35"/>
      <c r="COM160" s="35"/>
      <c r="CON160" s="35"/>
      <c r="COO160" s="35"/>
      <c r="COP160" s="35"/>
      <c r="COQ160" s="35"/>
      <c r="COR160" s="35"/>
      <c r="COS160" s="35"/>
      <c r="COT160" s="35"/>
      <c r="COU160" s="35"/>
      <c r="COV160" s="35"/>
      <c r="COW160" s="35"/>
      <c r="COX160" s="35"/>
      <c r="COY160" s="35"/>
      <c r="COZ160" s="35"/>
      <c r="CPA160" s="35"/>
      <c r="CPB160" s="35"/>
      <c r="CPC160" s="35"/>
      <c r="CPD160" s="35"/>
      <c r="CPE160" s="35"/>
      <c r="CPF160" s="35"/>
      <c r="CPG160" s="35"/>
      <c r="CPH160" s="35"/>
      <c r="CPI160" s="35"/>
      <c r="CPJ160" s="35"/>
      <c r="CPK160" s="35"/>
      <c r="CPL160" s="35"/>
      <c r="CPM160" s="35"/>
      <c r="CPN160" s="35"/>
      <c r="CPO160" s="35"/>
      <c r="CPP160" s="35"/>
      <c r="CPQ160" s="35"/>
      <c r="CPR160" s="35"/>
      <c r="CPS160" s="35"/>
      <c r="CPT160" s="35"/>
      <c r="CPU160" s="35"/>
      <c r="CPV160" s="35"/>
      <c r="CPW160" s="35"/>
      <c r="CPX160" s="35"/>
      <c r="CPY160" s="35"/>
      <c r="CPZ160" s="35"/>
      <c r="CQA160" s="35"/>
      <c r="CQB160" s="35"/>
      <c r="CQC160" s="35"/>
      <c r="CQD160" s="35"/>
      <c r="CQE160" s="35"/>
      <c r="CQF160" s="35"/>
      <c r="CQG160" s="35"/>
      <c r="CQH160" s="35"/>
      <c r="CQI160" s="35"/>
      <c r="CQJ160" s="35"/>
      <c r="CQK160" s="35"/>
      <c r="CQL160" s="35"/>
      <c r="CQM160" s="35"/>
      <c r="CQN160" s="35"/>
      <c r="CQO160" s="35"/>
      <c r="CQP160" s="35"/>
      <c r="CQQ160" s="35"/>
      <c r="CQR160" s="35"/>
      <c r="CQS160" s="35"/>
      <c r="CQT160" s="35"/>
      <c r="CQU160" s="35"/>
      <c r="CQV160" s="35"/>
      <c r="CQW160" s="35"/>
      <c r="CQX160" s="35"/>
      <c r="CQY160" s="35"/>
      <c r="CQZ160" s="35"/>
      <c r="CRA160" s="35"/>
      <c r="CRB160" s="35"/>
      <c r="CRC160" s="35"/>
      <c r="CRD160" s="35"/>
      <c r="CRE160" s="35"/>
      <c r="CRF160" s="35"/>
      <c r="CRG160" s="35"/>
      <c r="CRH160" s="35"/>
      <c r="CRI160" s="35"/>
      <c r="CRJ160" s="35"/>
      <c r="CRK160" s="35"/>
      <c r="CRL160" s="35"/>
      <c r="CRM160" s="35"/>
      <c r="CRN160" s="35"/>
      <c r="CRO160" s="35"/>
      <c r="CRP160" s="35"/>
      <c r="CRQ160" s="35"/>
      <c r="CRR160" s="35"/>
      <c r="CRS160" s="35"/>
      <c r="CRT160" s="35"/>
      <c r="CRU160" s="35"/>
      <c r="CRV160" s="35"/>
      <c r="CRW160" s="35"/>
      <c r="CRX160" s="35"/>
      <c r="CRY160" s="35"/>
      <c r="CRZ160" s="35"/>
      <c r="CSA160" s="35"/>
      <c r="CSB160" s="35"/>
      <c r="CSC160" s="35"/>
      <c r="CSD160" s="35"/>
      <c r="CSE160" s="35"/>
      <c r="CSF160" s="35"/>
      <c r="CSG160" s="35"/>
      <c r="CSH160" s="35"/>
      <c r="CSI160" s="35"/>
      <c r="CSJ160" s="35"/>
      <c r="CSK160" s="35"/>
      <c r="CSL160" s="35"/>
      <c r="CSM160" s="35"/>
      <c r="CSN160" s="35"/>
      <c r="CSO160" s="35"/>
      <c r="CSP160" s="35"/>
      <c r="CSQ160" s="35"/>
      <c r="CSR160" s="35"/>
      <c r="CSS160" s="35"/>
      <c r="CST160" s="35"/>
      <c r="CSU160" s="35"/>
      <c r="CSV160" s="35"/>
      <c r="CSW160" s="35"/>
      <c r="CSX160" s="35"/>
      <c r="CSY160" s="35"/>
      <c r="CSZ160" s="35"/>
      <c r="CTA160" s="35"/>
      <c r="CTB160" s="35"/>
      <c r="CTC160" s="35"/>
      <c r="CTD160" s="35"/>
      <c r="CTE160" s="35"/>
      <c r="CTF160" s="35"/>
      <c r="CTG160" s="35"/>
      <c r="CTH160" s="35"/>
      <c r="CTI160" s="35"/>
      <c r="CTJ160" s="35"/>
      <c r="CTK160" s="35"/>
      <c r="CTL160" s="35"/>
      <c r="CTM160" s="35"/>
      <c r="CTN160" s="35"/>
      <c r="CTO160" s="35"/>
      <c r="CTP160" s="35"/>
      <c r="CTQ160" s="35"/>
      <c r="CTR160" s="35"/>
      <c r="CTS160" s="35"/>
      <c r="CTT160" s="35"/>
      <c r="CTU160" s="35"/>
      <c r="CTV160" s="35"/>
      <c r="CTW160" s="35"/>
      <c r="CTX160" s="35"/>
      <c r="CTY160" s="35"/>
      <c r="CTZ160" s="35"/>
      <c r="CUA160" s="35"/>
      <c r="CUB160" s="35"/>
      <c r="CUC160" s="35"/>
      <c r="CUD160" s="35"/>
      <c r="CUE160" s="35"/>
      <c r="CUF160" s="35"/>
      <c r="CUG160" s="35"/>
      <c r="CUH160" s="35"/>
      <c r="CUI160" s="35"/>
      <c r="CUJ160" s="35"/>
      <c r="CUK160" s="35"/>
      <c r="CUL160" s="35"/>
      <c r="CUM160" s="35"/>
      <c r="CUN160" s="35"/>
      <c r="CUO160" s="35"/>
      <c r="CUP160" s="35"/>
      <c r="CUQ160" s="35"/>
      <c r="CUR160" s="35"/>
      <c r="CUS160" s="35"/>
      <c r="CUT160" s="35"/>
      <c r="CUU160" s="35"/>
      <c r="CUV160" s="35"/>
      <c r="CUW160" s="35"/>
      <c r="CUX160" s="35"/>
      <c r="CUY160" s="35"/>
      <c r="CUZ160" s="35"/>
      <c r="CVA160" s="35"/>
      <c r="CVB160" s="35"/>
      <c r="CVC160" s="35"/>
      <c r="CVD160" s="35"/>
      <c r="CVE160" s="35"/>
      <c r="CVF160" s="35"/>
      <c r="CVG160" s="35"/>
      <c r="CVH160" s="35"/>
      <c r="CVI160" s="35"/>
      <c r="CVJ160" s="35"/>
      <c r="CVK160" s="35"/>
      <c r="CVL160" s="35"/>
      <c r="CVM160" s="35"/>
      <c r="CVN160" s="35"/>
      <c r="CVO160" s="35"/>
      <c r="CVP160" s="35"/>
      <c r="CVQ160" s="35"/>
      <c r="CVR160" s="35"/>
      <c r="CVS160" s="35"/>
      <c r="CVT160" s="35"/>
      <c r="CVU160" s="35"/>
      <c r="CVV160" s="35"/>
      <c r="CVW160" s="35"/>
      <c r="CVX160" s="35"/>
      <c r="CVY160" s="35"/>
      <c r="CVZ160" s="35"/>
      <c r="CWA160" s="35"/>
      <c r="CWB160" s="35"/>
      <c r="CWC160" s="35"/>
      <c r="CWD160" s="35"/>
      <c r="CWE160" s="35"/>
      <c r="CWF160" s="35"/>
      <c r="CWG160" s="35"/>
      <c r="CWH160" s="35"/>
      <c r="CWI160" s="35"/>
      <c r="CWJ160" s="35"/>
      <c r="CWK160" s="35"/>
      <c r="CWL160" s="35"/>
      <c r="CWM160" s="35"/>
      <c r="CWN160" s="35"/>
      <c r="CWO160" s="35"/>
      <c r="CWP160" s="35"/>
      <c r="CWQ160" s="35"/>
      <c r="CWR160" s="35"/>
      <c r="CWS160" s="35"/>
      <c r="CWT160" s="35"/>
      <c r="CWU160" s="35"/>
      <c r="CWV160" s="35"/>
      <c r="CWW160" s="35"/>
      <c r="CWX160" s="35"/>
      <c r="CWY160" s="35"/>
      <c r="CWZ160" s="35"/>
      <c r="CXA160" s="35"/>
      <c r="CXB160" s="35"/>
      <c r="CXC160" s="35"/>
      <c r="CXD160" s="35"/>
      <c r="CXE160" s="35"/>
      <c r="CXF160" s="35"/>
      <c r="CXG160" s="35"/>
      <c r="CXH160" s="35"/>
      <c r="CXI160" s="35"/>
      <c r="CXJ160" s="35"/>
      <c r="CXK160" s="35"/>
      <c r="CXL160" s="35"/>
      <c r="CXM160" s="35"/>
      <c r="CXN160" s="35"/>
      <c r="CXO160" s="35"/>
      <c r="CXP160" s="35"/>
      <c r="CXQ160" s="35"/>
      <c r="CXR160" s="35"/>
      <c r="CXS160" s="35"/>
      <c r="CXT160" s="35"/>
      <c r="CXU160" s="35"/>
      <c r="CXV160" s="35"/>
      <c r="CXW160" s="35"/>
      <c r="CXX160" s="35"/>
      <c r="CXY160" s="35"/>
      <c r="CXZ160" s="35"/>
      <c r="CYA160" s="35"/>
      <c r="CYB160" s="35"/>
      <c r="CYC160" s="35"/>
      <c r="CYD160" s="35"/>
      <c r="CYE160" s="35"/>
      <c r="CYF160" s="35"/>
      <c r="CYG160" s="35"/>
      <c r="CYH160" s="35"/>
      <c r="CYI160" s="35"/>
      <c r="CYJ160" s="35"/>
      <c r="CYK160" s="35"/>
      <c r="CYL160" s="35"/>
      <c r="CYM160" s="35"/>
      <c r="CYN160" s="35"/>
      <c r="CYO160" s="35"/>
      <c r="CYP160" s="35"/>
      <c r="CYQ160" s="35"/>
      <c r="CYR160" s="35"/>
      <c r="CYS160" s="35"/>
      <c r="CYT160" s="35"/>
      <c r="CYU160" s="35"/>
      <c r="CYV160" s="35"/>
      <c r="CYW160" s="35"/>
      <c r="CYX160" s="35"/>
      <c r="CYY160" s="35"/>
      <c r="CYZ160" s="35"/>
      <c r="CZA160" s="35"/>
      <c r="CZB160" s="35"/>
      <c r="CZC160" s="35"/>
      <c r="CZD160" s="35"/>
      <c r="CZE160" s="35"/>
      <c r="CZF160" s="35"/>
      <c r="CZG160" s="35"/>
      <c r="CZH160" s="35"/>
      <c r="CZI160" s="35"/>
      <c r="CZJ160" s="35"/>
      <c r="CZK160" s="35"/>
      <c r="CZL160" s="35"/>
      <c r="CZM160" s="35"/>
      <c r="CZN160" s="35"/>
      <c r="CZO160" s="35"/>
      <c r="CZP160" s="35"/>
      <c r="CZQ160" s="35"/>
      <c r="CZR160" s="35"/>
      <c r="CZS160" s="35"/>
      <c r="CZT160" s="35"/>
      <c r="CZU160" s="35"/>
      <c r="CZV160" s="35"/>
      <c r="CZW160" s="35"/>
      <c r="CZX160" s="35"/>
      <c r="CZY160" s="35"/>
      <c r="CZZ160" s="35"/>
      <c r="DAA160" s="35"/>
      <c r="DAB160" s="35"/>
      <c r="DAC160" s="35"/>
      <c r="DAD160" s="35"/>
      <c r="DAE160" s="35"/>
      <c r="DAF160" s="35"/>
      <c r="DAG160" s="35"/>
      <c r="DAH160" s="35"/>
      <c r="DAI160" s="35"/>
      <c r="DAJ160" s="35"/>
      <c r="DAK160" s="35"/>
      <c r="DAL160" s="35"/>
      <c r="DAM160" s="35"/>
      <c r="DAN160" s="35"/>
      <c r="DAO160" s="35"/>
      <c r="DAP160" s="35"/>
      <c r="DAQ160" s="35"/>
      <c r="DAR160" s="35"/>
      <c r="DAS160" s="35"/>
      <c r="DAT160" s="35"/>
      <c r="DAU160" s="35"/>
      <c r="DAV160" s="35"/>
      <c r="DAW160" s="35"/>
      <c r="DAX160" s="35"/>
      <c r="DAY160" s="35"/>
      <c r="DAZ160" s="35"/>
      <c r="DBA160" s="35"/>
      <c r="DBB160" s="35"/>
      <c r="DBC160" s="35"/>
      <c r="DBD160" s="35"/>
      <c r="DBE160" s="35"/>
      <c r="DBF160" s="35"/>
      <c r="DBG160" s="35"/>
      <c r="DBH160" s="35"/>
      <c r="DBI160" s="35"/>
      <c r="DBJ160" s="35"/>
      <c r="DBK160" s="35"/>
      <c r="DBL160" s="35"/>
      <c r="DBM160" s="35"/>
      <c r="DBN160" s="35"/>
      <c r="DBO160" s="35"/>
      <c r="DBP160" s="35"/>
      <c r="DBQ160" s="35"/>
      <c r="DBR160" s="35"/>
      <c r="DBS160" s="35"/>
      <c r="DBT160" s="35"/>
      <c r="DBU160" s="35"/>
      <c r="DBV160" s="35"/>
      <c r="DBW160" s="35"/>
      <c r="DBX160" s="35"/>
      <c r="DBY160" s="35"/>
      <c r="DBZ160" s="35"/>
      <c r="DCA160" s="35"/>
      <c r="DCB160" s="35"/>
      <c r="DCC160" s="35"/>
      <c r="DCD160" s="35"/>
      <c r="DCE160" s="35"/>
      <c r="DCF160" s="35"/>
      <c r="DCG160" s="35"/>
      <c r="DCH160" s="35"/>
      <c r="DCI160" s="35"/>
      <c r="DCJ160" s="35"/>
      <c r="DCK160" s="35"/>
      <c r="DCL160" s="35"/>
      <c r="DCM160" s="35"/>
      <c r="DCN160" s="35"/>
      <c r="DCO160" s="35"/>
      <c r="DCP160" s="35"/>
      <c r="DCQ160" s="35"/>
      <c r="DCR160" s="35"/>
      <c r="DCS160" s="35"/>
      <c r="DCT160" s="35"/>
      <c r="DCU160" s="35"/>
      <c r="DCV160" s="35"/>
      <c r="DCW160" s="35"/>
      <c r="DCX160" s="35"/>
      <c r="DCY160" s="35"/>
      <c r="DCZ160" s="35"/>
      <c r="DDA160" s="35"/>
      <c r="DDB160" s="35"/>
      <c r="DDC160" s="35"/>
      <c r="DDD160" s="35"/>
      <c r="DDE160" s="35"/>
      <c r="DDF160" s="35"/>
      <c r="DDG160" s="35"/>
      <c r="DDH160" s="35"/>
      <c r="DDI160" s="35"/>
      <c r="DDJ160" s="35"/>
      <c r="DDK160" s="35"/>
      <c r="DDL160" s="35"/>
      <c r="DDM160" s="35"/>
      <c r="DDN160" s="35"/>
      <c r="DDO160" s="35"/>
      <c r="DDP160" s="35"/>
      <c r="DDQ160" s="35"/>
      <c r="DDR160" s="35"/>
      <c r="DDS160" s="35"/>
      <c r="DDT160" s="35"/>
      <c r="DDU160" s="35"/>
      <c r="DDV160" s="35"/>
      <c r="DDW160" s="35"/>
      <c r="DDX160" s="35"/>
      <c r="DDY160" s="35"/>
      <c r="DDZ160" s="35"/>
      <c r="DEA160" s="35"/>
      <c r="DEB160" s="35"/>
      <c r="DEC160" s="35"/>
      <c r="DED160" s="35"/>
      <c r="DEE160" s="35"/>
      <c r="DEF160" s="35"/>
      <c r="DEG160" s="35"/>
      <c r="DEH160" s="35"/>
      <c r="DEI160" s="35"/>
      <c r="DEJ160" s="35"/>
      <c r="DEK160" s="35"/>
      <c r="DEL160" s="35"/>
      <c r="DEM160" s="35"/>
      <c r="DEN160" s="35"/>
      <c r="DEO160" s="35"/>
      <c r="DEP160" s="35"/>
      <c r="DEQ160" s="35"/>
      <c r="DER160" s="35"/>
      <c r="DES160" s="35"/>
      <c r="DET160" s="35"/>
      <c r="DEU160" s="35"/>
      <c r="DEV160" s="35"/>
      <c r="DEW160" s="35"/>
      <c r="DEX160" s="35"/>
      <c r="DEY160" s="35"/>
      <c r="DEZ160" s="35"/>
      <c r="DFA160" s="35"/>
      <c r="DFB160" s="35"/>
      <c r="DFC160" s="35"/>
      <c r="DFD160" s="35"/>
      <c r="DFE160" s="35"/>
      <c r="DFF160" s="35"/>
      <c r="DFG160" s="35"/>
      <c r="DFH160" s="35"/>
      <c r="DFI160" s="35"/>
      <c r="DFJ160" s="35"/>
      <c r="DFK160" s="35"/>
      <c r="DFL160" s="35"/>
      <c r="DFM160" s="35"/>
      <c r="DFN160" s="35"/>
      <c r="DFO160" s="35"/>
      <c r="DFP160" s="35"/>
      <c r="DFQ160" s="35"/>
      <c r="DFR160" s="35"/>
      <c r="DFS160" s="35"/>
      <c r="DFT160" s="35"/>
      <c r="DFU160" s="35"/>
      <c r="DFV160" s="35"/>
      <c r="DFW160" s="35"/>
      <c r="DFX160" s="35"/>
      <c r="DFY160" s="35"/>
      <c r="DFZ160" s="35"/>
      <c r="DGA160" s="35"/>
      <c r="DGB160" s="35"/>
      <c r="DGC160" s="35"/>
      <c r="DGD160" s="35"/>
      <c r="DGE160" s="35"/>
      <c r="DGF160" s="35"/>
      <c r="DGG160" s="35"/>
      <c r="DGH160" s="35"/>
      <c r="DGI160" s="35"/>
      <c r="DGJ160" s="35"/>
      <c r="DGK160" s="35"/>
      <c r="DGL160" s="35"/>
      <c r="DGM160" s="35"/>
      <c r="DGN160" s="35"/>
      <c r="DGO160" s="35"/>
      <c r="DGP160" s="35"/>
      <c r="DGQ160" s="35"/>
      <c r="DGR160" s="35"/>
      <c r="DGS160" s="35"/>
      <c r="DGT160" s="35"/>
      <c r="DGU160" s="35"/>
      <c r="DGV160" s="35"/>
      <c r="DGW160" s="35"/>
      <c r="DGX160" s="35"/>
      <c r="DGY160" s="35"/>
      <c r="DGZ160" s="35"/>
      <c r="DHA160" s="35"/>
      <c r="DHB160" s="35"/>
      <c r="DHC160" s="35"/>
      <c r="DHD160" s="35"/>
      <c r="DHE160" s="35"/>
      <c r="DHF160" s="35"/>
      <c r="DHG160" s="35"/>
      <c r="DHH160" s="35"/>
      <c r="DHI160" s="35"/>
      <c r="DHJ160" s="35"/>
      <c r="DHK160" s="35"/>
      <c r="DHL160" s="35"/>
      <c r="DHM160" s="35"/>
      <c r="DHN160" s="35"/>
      <c r="DHO160" s="35"/>
      <c r="DHP160" s="35"/>
      <c r="DHQ160" s="35"/>
      <c r="DHR160" s="35"/>
      <c r="DHS160" s="35"/>
      <c r="DHT160" s="35"/>
      <c r="DHU160" s="35"/>
      <c r="DHV160" s="35"/>
      <c r="DHW160" s="35"/>
      <c r="DHX160" s="35"/>
      <c r="DHY160" s="35"/>
      <c r="DHZ160" s="35"/>
      <c r="DIA160" s="35"/>
      <c r="DIB160" s="35"/>
      <c r="DIC160" s="35"/>
      <c r="DID160" s="35"/>
      <c r="DIE160" s="35"/>
      <c r="DIF160" s="35"/>
      <c r="DIG160" s="35"/>
      <c r="DIH160" s="35"/>
      <c r="DII160" s="35"/>
      <c r="DIJ160" s="35"/>
      <c r="DIK160" s="35"/>
      <c r="DIL160" s="35"/>
      <c r="DIM160" s="35"/>
      <c r="DIN160" s="35"/>
      <c r="DIO160" s="35"/>
      <c r="DIP160" s="35"/>
      <c r="DIQ160" s="35"/>
      <c r="DIR160" s="35"/>
      <c r="DIS160" s="35"/>
      <c r="DIT160" s="35"/>
      <c r="DIU160" s="35"/>
      <c r="DIV160" s="35"/>
      <c r="DIW160" s="35"/>
      <c r="DIX160" s="35"/>
      <c r="DIY160" s="35"/>
      <c r="DIZ160" s="35"/>
      <c r="DJA160" s="35"/>
      <c r="DJB160" s="35"/>
      <c r="DJC160" s="35"/>
      <c r="DJD160" s="35"/>
      <c r="DJE160" s="35"/>
      <c r="DJF160" s="35"/>
      <c r="DJG160" s="35"/>
      <c r="DJH160" s="35"/>
      <c r="DJI160" s="35"/>
      <c r="DJJ160" s="35"/>
      <c r="DJK160" s="35"/>
      <c r="DJL160" s="35"/>
      <c r="DJM160" s="35"/>
      <c r="DJN160" s="35"/>
      <c r="DJO160" s="35"/>
      <c r="DJP160" s="35"/>
      <c r="DJQ160" s="35"/>
      <c r="DJR160" s="35"/>
      <c r="DJS160" s="35"/>
      <c r="DJT160" s="35"/>
      <c r="DJU160" s="35"/>
      <c r="DJV160" s="35"/>
      <c r="DJW160" s="35"/>
      <c r="DJX160" s="35"/>
      <c r="DJY160" s="35"/>
      <c r="DJZ160" s="35"/>
      <c r="DKA160" s="35"/>
      <c r="DKB160" s="35"/>
      <c r="DKC160" s="35"/>
      <c r="DKD160" s="35"/>
      <c r="DKE160" s="35"/>
      <c r="DKF160" s="35"/>
      <c r="DKG160" s="35"/>
      <c r="DKH160" s="35"/>
      <c r="DKI160" s="35"/>
      <c r="DKJ160" s="35"/>
      <c r="DKK160" s="35"/>
      <c r="DKL160" s="35"/>
      <c r="DKM160" s="35"/>
      <c r="DKN160" s="35"/>
      <c r="DKO160" s="35"/>
      <c r="DKP160" s="35"/>
      <c r="DKQ160" s="35"/>
      <c r="DKR160" s="35"/>
      <c r="DKS160" s="35"/>
      <c r="DKT160" s="35"/>
      <c r="DKU160" s="35"/>
      <c r="DKV160" s="35"/>
      <c r="DKW160" s="35"/>
      <c r="DKX160" s="35"/>
      <c r="DKY160" s="35"/>
      <c r="DKZ160" s="35"/>
      <c r="DLA160" s="35"/>
      <c r="DLB160" s="35"/>
      <c r="DLC160" s="35"/>
      <c r="DLD160" s="35"/>
      <c r="DLE160" s="35"/>
      <c r="DLF160" s="35"/>
      <c r="DLG160" s="35"/>
      <c r="DLH160" s="35"/>
      <c r="DLI160" s="35"/>
      <c r="DLJ160" s="35"/>
      <c r="DLK160" s="35"/>
      <c r="DLL160" s="35"/>
      <c r="DLM160" s="35"/>
      <c r="DLN160" s="35"/>
      <c r="DLO160" s="35"/>
      <c r="DLP160" s="35"/>
      <c r="DLQ160" s="35"/>
      <c r="DLR160" s="35"/>
      <c r="DLS160" s="35"/>
      <c r="DLT160" s="35"/>
      <c r="DLU160" s="35"/>
      <c r="DLV160" s="35"/>
      <c r="DLW160" s="35"/>
      <c r="DLX160" s="35"/>
      <c r="DLY160" s="35"/>
      <c r="DLZ160" s="35"/>
      <c r="DMA160" s="35"/>
      <c r="DMB160" s="35"/>
      <c r="DMC160" s="35"/>
      <c r="DMD160" s="35"/>
      <c r="DME160" s="35"/>
      <c r="DMF160" s="35"/>
      <c r="DMG160" s="35"/>
      <c r="DMH160" s="35"/>
      <c r="DMI160" s="35"/>
      <c r="DMJ160" s="35"/>
      <c r="DMK160" s="35"/>
      <c r="DML160" s="35"/>
      <c r="DMM160" s="35"/>
      <c r="DMN160" s="35"/>
      <c r="DMO160" s="35"/>
      <c r="DMP160" s="35"/>
      <c r="DMQ160" s="35"/>
      <c r="DMR160" s="35"/>
      <c r="DMS160" s="35"/>
      <c r="DMT160" s="35"/>
      <c r="DMU160" s="35"/>
      <c r="DMV160" s="35"/>
      <c r="DMW160" s="35"/>
      <c r="DMX160" s="35"/>
      <c r="DMY160" s="35"/>
      <c r="DMZ160" s="35"/>
      <c r="DNA160" s="35"/>
      <c r="DNB160" s="35"/>
      <c r="DNC160" s="35"/>
      <c r="DND160" s="35"/>
      <c r="DNE160" s="35"/>
      <c r="DNF160" s="35"/>
      <c r="DNG160" s="35"/>
      <c r="DNH160" s="35"/>
      <c r="DNI160" s="35"/>
      <c r="DNJ160" s="35"/>
      <c r="DNK160" s="35"/>
      <c r="DNL160" s="35"/>
      <c r="DNM160" s="35"/>
      <c r="DNN160" s="35"/>
      <c r="DNO160" s="35"/>
      <c r="DNP160" s="35"/>
      <c r="DNQ160" s="35"/>
      <c r="DNR160" s="35"/>
      <c r="DNS160" s="35"/>
      <c r="DNT160" s="35"/>
      <c r="DNU160" s="35"/>
      <c r="DNV160" s="35"/>
      <c r="DNW160" s="35"/>
      <c r="DNX160" s="35"/>
      <c r="DNY160" s="35"/>
      <c r="DNZ160" s="35"/>
      <c r="DOA160" s="35"/>
      <c r="DOB160" s="35"/>
      <c r="DOC160" s="35"/>
      <c r="DOD160" s="35"/>
      <c r="DOE160" s="35"/>
      <c r="DOF160" s="35"/>
      <c r="DOG160" s="35"/>
      <c r="DOH160" s="35"/>
      <c r="DOI160" s="35"/>
      <c r="DOJ160" s="35"/>
      <c r="DOK160" s="35"/>
      <c r="DOL160" s="35"/>
      <c r="DOM160" s="35"/>
      <c r="DON160" s="35"/>
      <c r="DOO160" s="35"/>
      <c r="DOP160" s="35"/>
      <c r="DOQ160" s="35"/>
      <c r="DOR160" s="35"/>
      <c r="DOS160" s="35"/>
      <c r="DOT160" s="35"/>
      <c r="DOU160" s="35"/>
      <c r="DOV160" s="35"/>
      <c r="DOW160" s="35"/>
      <c r="DOX160" s="35"/>
      <c r="DOY160" s="35"/>
      <c r="DOZ160" s="35"/>
      <c r="DPA160" s="35"/>
      <c r="DPB160" s="35"/>
      <c r="DPC160" s="35"/>
      <c r="DPD160" s="35"/>
      <c r="DPE160" s="35"/>
      <c r="DPF160" s="35"/>
      <c r="DPG160" s="35"/>
      <c r="DPH160" s="35"/>
      <c r="DPI160" s="35"/>
      <c r="DPJ160" s="35"/>
      <c r="DPK160" s="35"/>
      <c r="DPL160" s="35"/>
      <c r="DPM160" s="35"/>
      <c r="DPN160" s="35"/>
      <c r="DPO160" s="35"/>
      <c r="DPP160" s="35"/>
      <c r="DPQ160" s="35"/>
      <c r="DPR160" s="35"/>
      <c r="DPS160" s="35"/>
      <c r="DPT160" s="35"/>
      <c r="DPU160" s="35"/>
      <c r="DPV160" s="35"/>
      <c r="DPW160" s="35"/>
      <c r="DPX160" s="35"/>
      <c r="DPY160" s="35"/>
      <c r="DPZ160" s="35"/>
      <c r="DQA160" s="35"/>
      <c r="DQB160" s="35"/>
      <c r="DQC160" s="35"/>
      <c r="DQD160" s="35"/>
      <c r="DQE160" s="35"/>
      <c r="DQF160" s="35"/>
      <c r="DQG160" s="35"/>
      <c r="DQH160" s="35"/>
      <c r="DQI160" s="35"/>
      <c r="DQJ160" s="35"/>
      <c r="DQK160" s="35"/>
      <c r="DQL160" s="35"/>
      <c r="DQM160" s="35"/>
      <c r="DQN160" s="35"/>
      <c r="DQO160" s="35"/>
      <c r="DQP160" s="35"/>
      <c r="DQQ160" s="35"/>
      <c r="DQR160" s="35"/>
      <c r="DQS160" s="35"/>
      <c r="DQT160" s="35"/>
      <c r="DQU160" s="35"/>
      <c r="DQV160" s="35"/>
      <c r="DQW160" s="35"/>
      <c r="DQX160" s="35"/>
      <c r="DQY160" s="35"/>
      <c r="DQZ160" s="35"/>
      <c r="DRA160" s="35"/>
      <c r="DRB160" s="35"/>
      <c r="DRC160" s="35"/>
      <c r="DRD160" s="35"/>
      <c r="DRE160" s="35"/>
      <c r="DRF160" s="35"/>
      <c r="DRG160" s="35"/>
      <c r="DRH160" s="35"/>
      <c r="DRI160" s="35"/>
      <c r="DRJ160" s="35"/>
      <c r="DRK160" s="35"/>
      <c r="DRL160" s="35"/>
      <c r="DRM160" s="35"/>
      <c r="DRN160" s="35"/>
      <c r="DRO160" s="35"/>
      <c r="DRP160" s="35"/>
      <c r="DRQ160" s="35"/>
      <c r="DRR160" s="35"/>
      <c r="DRS160" s="35"/>
      <c r="DRT160" s="35"/>
      <c r="DRU160" s="35"/>
      <c r="DRV160" s="35"/>
      <c r="DRW160" s="35"/>
      <c r="DRX160" s="35"/>
      <c r="DRY160" s="35"/>
      <c r="DRZ160" s="35"/>
      <c r="DSA160" s="35"/>
      <c r="DSB160" s="35"/>
      <c r="DSC160" s="35"/>
      <c r="DSD160" s="35"/>
      <c r="DSE160" s="35"/>
      <c r="DSF160" s="35"/>
      <c r="DSG160" s="35"/>
      <c r="DSH160" s="35"/>
      <c r="DSI160" s="35"/>
      <c r="DSJ160" s="35"/>
      <c r="DSK160" s="35"/>
      <c r="DSL160" s="35"/>
      <c r="DSM160" s="35"/>
      <c r="DSN160" s="35"/>
      <c r="DSO160" s="35"/>
      <c r="DSP160" s="35"/>
      <c r="DSQ160" s="35"/>
      <c r="DSR160" s="35"/>
      <c r="DSS160" s="35"/>
      <c r="DST160" s="35"/>
      <c r="DSU160" s="35"/>
      <c r="DSV160" s="35"/>
      <c r="DSW160" s="35"/>
      <c r="DSX160" s="35"/>
      <c r="DSY160" s="35"/>
      <c r="DSZ160" s="35"/>
      <c r="DTA160" s="35"/>
      <c r="DTB160" s="35"/>
      <c r="DTC160" s="35"/>
      <c r="DTD160" s="35"/>
      <c r="DTE160" s="35"/>
      <c r="DTF160" s="35"/>
      <c r="DTG160" s="35"/>
      <c r="DTH160" s="35"/>
      <c r="DTI160" s="35"/>
      <c r="DTJ160" s="35"/>
      <c r="DTK160" s="35"/>
      <c r="DTL160" s="35"/>
      <c r="DTM160" s="35"/>
      <c r="DTN160" s="35"/>
      <c r="DTO160" s="35"/>
      <c r="DTP160" s="35"/>
      <c r="DTQ160" s="35"/>
      <c r="DTR160" s="35"/>
      <c r="DTS160" s="35"/>
      <c r="DTT160" s="35"/>
      <c r="DTU160" s="35"/>
      <c r="DTV160" s="35"/>
      <c r="DTW160" s="35"/>
      <c r="DTX160" s="35"/>
      <c r="DTY160" s="35"/>
      <c r="DTZ160" s="35"/>
      <c r="DUA160" s="35"/>
      <c r="DUB160" s="35"/>
      <c r="DUC160" s="35"/>
      <c r="DUD160" s="35"/>
      <c r="DUE160" s="35"/>
      <c r="DUF160" s="35"/>
      <c r="DUG160" s="35"/>
      <c r="DUH160" s="35"/>
      <c r="DUI160" s="35"/>
      <c r="DUJ160" s="35"/>
      <c r="DUK160" s="35"/>
      <c r="DUL160" s="35"/>
      <c r="DUM160" s="35"/>
      <c r="DUN160" s="35"/>
      <c r="DUO160" s="35"/>
      <c r="DUP160" s="35"/>
      <c r="DUQ160" s="35"/>
      <c r="DUR160" s="35"/>
      <c r="DUS160" s="35"/>
      <c r="DUT160" s="35"/>
      <c r="DUU160" s="35"/>
      <c r="DUV160" s="35"/>
      <c r="DUW160" s="35"/>
      <c r="DUX160" s="35"/>
      <c r="DUY160" s="35"/>
      <c r="DUZ160" s="35"/>
      <c r="DVA160" s="35"/>
      <c r="DVB160" s="35"/>
      <c r="DVC160" s="35"/>
      <c r="DVD160" s="35"/>
      <c r="DVE160" s="35"/>
      <c r="DVF160" s="35"/>
      <c r="DVG160" s="35"/>
      <c r="DVH160" s="35"/>
      <c r="DVI160" s="35"/>
      <c r="DVJ160" s="35"/>
      <c r="DVK160" s="35"/>
      <c r="DVL160" s="35"/>
      <c r="DVM160" s="35"/>
      <c r="DVN160" s="35"/>
      <c r="DVO160" s="35"/>
      <c r="DVP160" s="35"/>
      <c r="DVQ160" s="35"/>
      <c r="DVR160" s="35"/>
      <c r="DVS160" s="35"/>
      <c r="DVT160" s="35"/>
      <c r="DVU160" s="35"/>
      <c r="DVV160" s="35"/>
      <c r="DVW160" s="35"/>
      <c r="DVX160" s="35"/>
      <c r="DVY160" s="35"/>
      <c r="DVZ160" s="35"/>
      <c r="DWA160" s="35"/>
      <c r="DWB160" s="35"/>
      <c r="DWC160" s="35"/>
      <c r="DWD160" s="35"/>
      <c r="DWE160" s="35"/>
      <c r="DWF160" s="35"/>
      <c r="DWG160" s="35"/>
      <c r="DWH160" s="35"/>
      <c r="DWI160" s="35"/>
      <c r="DWJ160" s="35"/>
      <c r="DWK160" s="35"/>
      <c r="DWL160" s="35"/>
      <c r="DWM160" s="35"/>
      <c r="DWN160" s="35"/>
      <c r="DWO160" s="35"/>
      <c r="DWP160" s="35"/>
      <c r="DWQ160" s="35"/>
      <c r="DWR160" s="35"/>
      <c r="DWS160" s="35"/>
      <c r="DWT160" s="35"/>
      <c r="DWU160" s="35"/>
      <c r="DWV160" s="35"/>
      <c r="DWW160" s="35"/>
      <c r="DWX160" s="35"/>
      <c r="DWY160" s="35"/>
      <c r="DWZ160" s="35"/>
      <c r="DXA160" s="35"/>
      <c r="DXB160" s="35"/>
      <c r="DXC160" s="35"/>
      <c r="DXD160" s="35"/>
      <c r="DXE160" s="35"/>
      <c r="DXF160" s="35"/>
      <c r="DXG160" s="35"/>
      <c r="DXH160" s="35"/>
      <c r="DXI160" s="35"/>
      <c r="DXJ160" s="35"/>
      <c r="DXK160" s="35"/>
      <c r="DXL160" s="35"/>
      <c r="DXM160" s="35"/>
      <c r="DXN160" s="35"/>
      <c r="DXO160" s="35"/>
      <c r="DXP160" s="35"/>
      <c r="DXQ160" s="35"/>
      <c r="DXR160" s="35"/>
      <c r="DXS160" s="35"/>
      <c r="DXT160" s="35"/>
      <c r="DXU160" s="35"/>
      <c r="DXV160" s="35"/>
      <c r="DXW160" s="35"/>
      <c r="DXX160" s="35"/>
      <c r="DXY160" s="35"/>
      <c r="DXZ160" s="35"/>
      <c r="DYA160" s="35"/>
      <c r="DYB160" s="35"/>
      <c r="DYC160" s="35"/>
      <c r="DYD160" s="35"/>
      <c r="DYE160" s="35"/>
      <c r="DYF160" s="35"/>
      <c r="DYG160" s="35"/>
      <c r="DYH160" s="35"/>
      <c r="DYI160" s="35"/>
      <c r="DYJ160" s="35"/>
      <c r="DYK160" s="35"/>
      <c r="DYL160" s="35"/>
      <c r="DYM160" s="35"/>
      <c r="DYN160" s="35"/>
      <c r="DYO160" s="35"/>
      <c r="DYP160" s="35"/>
      <c r="DYQ160" s="35"/>
      <c r="DYR160" s="35"/>
      <c r="DYS160" s="35"/>
      <c r="DYT160" s="35"/>
      <c r="DYU160" s="35"/>
      <c r="DYV160" s="35"/>
      <c r="DYW160" s="35"/>
      <c r="DYX160" s="35"/>
      <c r="DYY160" s="35"/>
      <c r="DYZ160" s="35"/>
      <c r="DZA160" s="35"/>
      <c r="DZB160" s="35"/>
      <c r="DZC160" s="35"/>
      <c r="DZD160" s="35"/>
      <c r="DZE160" s="35"/>
      <c r="DZF160" s="35"/>
      <c r="DZG160" s="35"/>
      <c r="DZH160" s="35"/>
      <c r="DZI160" s="35"/>
      <c r="DZJ160" s="35"/>
      <c r="DZK160" s="35"/>
      <c r="DZL160" s="35"/>
      <c r="DZM160" s="35"/>
      <c r="DZN160" s="35"/>
      <c r="DZO160" s="35"/>
      <c r="DZP160" s="35"/>
      <c r="DZQ160" s="35"/>
      <c r="DZR160" s="35"/>
      <c r="DZS160" s="35"/>
      <c r="DZT160" s="35"/>
      <c r="DZU160" s="35"/>
      <c r="DZV160" s="35"/>
      <c r="DZW160" s="35"/>
      <c r="DZX160" s="35"/>
      <c r="DZY160" s="35"/>
      <c r="DZZ160" s="35"/>
      <c r="EAA160" s="35"/>
      <c r="EAB160" s="35"/>
      <c r="EAC160" s="35"/>
      <c r="EAD160" s="35"/>
      <c r="EAE160" s="35"/>
      <c r="EAF160" s="35"/>
      <c r="EAG160" s="35"/>
      <c r="EAH160" s="35"/>
      <c r="EAI160" s="35"/>
      <c r="EAJ160" s="35"/>
      <c r="EAK160" s="35"/>
      <c r="EAL160" s="35"/>
      <c r="EAM160" s="35"/>
      <c r="EAN160" s="35"/>
      <c r="EAO160" s="35"/>
      <c r="EAP160" s="35"/>
      <c r="EAQ160" s="35"/>
      <c r="EAR160" s="35"/>
      <c r="EAS160" s="35"/>
      <c r="EAT160" s="35"/>
      <c r="EAU160" s="35"/>
      <c r="EAV160" s="35"/>
      <c r="EAW160" s="35"/>
      <c r="EAX160" s="35"/>
      <c r="EAY160" s="35"/>
      <c r="EAZ160" s="35"/>
      <c r="EBA160" s="35"/>
      <c r="EBB160" s="35"/>
      <c r="EBC160" s="35"/>
      <c r="EBD160" s="35"/>
      <c r="EBE160" s="35"/>
      <c r="EBF160" s="35"/>
      <c r="EBG160" s="35"/>
      <c r="EBH160" s="35"/>
      <c r="EBI160" s="35"/>
      <c r="EBJ160" s="35"/>
      <c r="EBK160" s="35"/>
      <c r="EBL160" s="35"/>
      <c r="EBM160" s="35"/>
      <c r="EBN160" s="35"/>
      <c r="EBO160" s="35"/>
      <c r="EBP160" s="35"/>
      <c r="EBQ160" s="35"/>
      <c r="EBR160" s="35"/>
      <c r="EBS160" s="35"/>
      <c r="EBT160" s="35"/>
      <c r="EBU160" s="35"/>
      <c r="EBV160" s="35"/>
      <c r="EBW160" s="35"/>
      <c r="EBX160" s="35"/>
      <c r="EBY160" s="35"/>
      <c r="EBZ160" s="35"/>
      <c r="ECA160" s="35"/>
      <c r="ECB160" s="35"/>
      <c r="ECC160" s="35"/>
      <c r="ECD160" s="35"/>
      <c r="ECE160" s="35"/>
      <c r="ECF160" s="35"/>
      <c r="ECG160" s="35"/>
      <c r="ECH160" s="35"/>
      <c r="ECI160" s="35"/>
      <c r="ECJ160" s="35"/>
      <c r="ECK160" s="35"/>
      <c r="ECL160" s="35"/>
      <c r="ECM160" s="35"/>
      <c r="ECN160" s="35"/>
      <c r="ECO160" s="35"/>
      <c r="ECP160" s="35"/>
      <c r="ECQ160" s="35"/>
      <c r="ECR160" s="35"/>
      <c r="ECS160" s="35"/>
      <c r="ECT160" s="35"/>
      <c r="ECU160" s="35"/>
      <c r="ECV160" s="35"/>
      <c r="ECW160" s="35"/>
      <c r="ECX160" s="35"/>
      <c r="ECY160" s="35"/>
      <c r="ECZ160" s="35"/>
      <c r="EDA160" s="35"/>
      <c r="EDB160" s="35"/>
      <c r="EDC160" s="35"/>
      <c r="EDD160" s="35"/>
      <c r="EDE160" s="35"/>
      <c r="EDF160" s="35"/>
      <c r="EDG160" s="35"/>
      <c r="EDH160" s="35"/>
      <c r="EDI160" s="35"/>
      <c r="EDJ160" s="35"/>
      <c r="EDK160" s="35"/>
      <c r="EDL160" s="35"/>
      <c r="EDM160" s="35"/>
      <c r="EDN160" s="35"/>
      <c r="EDO160" s="35"/>
      <c r="EDP160" s="35"/>
      <c r="EDQ160" s="35"/>
      <c r="EDR160" s="35"/>
      <c r="EDS160" s="35"/>
      <c r="EDT160" s="35"/>
      <c r="EDU160" s="35"/>
      <c r="EDV160" s="35"/>
      <c r="EDW160" s="35"/>
      <c r="EDX160" s="35"/>
      <c r="EDY160" s="35"/>
      <c r="EDZ160" s="35"/>
      <c r="EEA160" s="35"/>
      <c r="EEB160" s="35"/>
      <c r="EEC160" s="35"/>
      <c r="EED160" s="35"/>
      <c r="EEE160" s="35"/>
      <c r="EEF160" s="35"/>
      <c r="EEG160" s="35"/>
      <c r="EEH160" s="35"/>
      <c r="EEI160" s="35"/>
      <c r="EEJ160" s="35"/>
      <c r="EEK160" s="35"/>
      <c r="EEL160" s="35"/>
      <c r="EEM160" s="35"/>
      <c r="EEN160" s="35"/>
      <c r="EEO160" s="35"/>
      <c r="EEP160" s="35"/>
      <c r="EEQ160" s="35"/>
      <c r="EER160" s="35"/>
      <c r="EES160" s="35"/>
      <c r="EET160" s="35"/>
      <c r="EEU160" s="35"/>
      <c r="EEV160" s="35"/>
      <c r="EEW160" s="35"/>
      <c r="EEX160" s="35"/>
      <c r="EEY160" s="35"/>
      <c r="EEZ160" s="35"/>
      <c r="EFA160" s="35"/>
      <c r="EFB160" s="35"/>
      <c r="EFC160" s="35"/>
      <c r="EFD160" s="35"/>
      <c r="EFE160" s="35"/>
      <c r="EFF160" s="35"/>
      <c r="EFG160" s="35"/>
      <c r="EFH160" s="35"/>
      <c r="EFI160" s="35"/>
      <c r="EFJ160" s="35"/>
      <c r="EFK160" s="35"/>
      <c r="EFL160" s="35"/>
      <c r="EFM160" s="35"/>
      <c r="EFN160" s="35"/>
      <c r="EFO160" s="35"/>
      <c r="EFP160" s="35"/>
      <c r="EFQ160" s="35"/>
      <c r="EFR160" s="35"/>
      <c r="EFS160" s="35"/>
      <c r="EFT160" s="35"/>
      <c r="EFU160" s="35"/>
      <c r="EFV160" s="35"/>
      <c r="EFW160" s="35"/>
      <c r="EFX160" s="35"/>
      <c r="EFY160" s="35"/>
      <c r="EFZ160" s="35"/>
      <c r="EGA160" s="35"/>
      <c r="EGB160" s="35"/>
      <c r="EGC160" s="35"/>
      <c r="EGD160" s="35"/>
      <c r="EGE160" s="35"/>
      <c r="EGF160" s="35"/>
      <c r="EGG160" s="35"/>
      <c r="EGH160" s="35"/>
      <c r="EGI160" s="35"/>
      <c r="EGJ160" s="35"/>
      <c r="EGK160" s="35"/>
      <c r="EGL160" s="35"/>
      <c r="EGM160" s="35"/>
      <c r="EGN160" s="35"/>
      <c r="EGO160" s="35"/>
      <c r="EGP160" s="35"/>
      <c r="EGQ160" s="35"/>
      <c r="EGR160" s="35"/>
      <c r="EGS160" s="35"/>
      <c r="EGT160" s="35"/>
      <c r="EGU160" s="35"/>
      <c r="EGV160" s="35"/>
      <c r="EGW160" s="35"/>
      <c r="EGX160" s="35"/>
      <c r="EGY160" s="35"/>
      <c r="EGZ160" s="35"/>
      <c r="EHA160" s="35"/>
      <c r="EHB160" s="35"/>
      <c r="EHC160" s="35"/>
      <c r="EHD160" s="35"/>
      <c r="EHE160" s="35"/>
      <c r="EHF160" s="35"/>
      <c r="EHG160" s="35"/>
      <c r="EHH160" s="35"/>
      <c r="EHI160" s="35"/>
      <c r="EHJ160" s="35"/>
      <c r="EHK160" s="35"/>
      <c r="EHL160" s="35"/>
      <c r="EHM160" s="35"/>
      <c r="EHN160" s="35"/>
      <c r="EHO160" s="35"/>
      <c r="EHP160" s="35"/>
      <c r="EHQ160" s="35"/>
      <c r="EHR160" s="35"/>
      <c r="EHS160" s="35"/>
      <c r="EHT160" s="35"/>
      <c r="EHU160" s="35"/>
      <c r="EHV160" s="35"/>
      <c r="EHW160" s="35"/>
      <c r="EHX160" s="35"/>
      <c r="EHY160" s="35"/>
      <c r="EHZ160" s="35"/>
      <c r="EIA160" s="35"/>
      <c r="EIB160" s="35"/>
      <c r="EIC160" s="35"/>
      <c r="EID160" s="35"/>
      <c r="EIE160" s="35"/>
      <c r="EIF160" s="35"/>
      <c r="EIG160" s="35"/>
      <c r="EIH160" s="35"/>
      <c r="EII160" s="35"/>
      <c r="EIJ160" s="35"/>
      <c r="EIK160" s="35"/>
      <c r="EIL160" s="35"/>
      <c r="EIM160" s="35"/>
      <c r="EIN160" s="35"/>
      <c r="EIO160" s="35"/>
      <c r="EIP160" s="35"/>
      <c r="EIQ160" s="35"/>
      <c r="EIR160" s="35"/>
      <c r="EIS160" s="35"/>
      <c r="EIT160" s="35"/>
      <c r="EIU160" s="35"/>
      <c r="EIV160" s="35"/>
      <c r="EIW160" s="35"/>
      <c r="EIX160" s="35"/>
      <c r="EIY160" s="35"/>
      <c r="EIZ160" s="35"/>
      <c r="EJA160" s="35"/>
      <c r="EJB160" s="35"/>
      <c r="EJC160" s="35"/>
      <c r="EJD160" s="35"/>
      <c r="EJE160" s="35"/>
      <c r="EJF160" s="35"/>
      <c r="EJG160" s="35"/>
      <c r="EJH160" s="35"/>
      <c r="EJI160" s="35"/>
      <c r="EJJ160" s="35"/>
      <c r="EJK160" s="35"/>
      <c r="EJL160" s="35"/>
      <c r="EJM160" s="35"/>
      <c r="EJN160" s="35"/>
      <c r="EJO160" s="35"/>
      <c r="EJP160" s="35"/>
      <c r="EJQ160" s="35"/>
      <c r="EJR160" s="35"/>
      <c r="EJS160" s="35"/>
      <c r="EJT160" s="35"/>
      <c r="EJU160" s="35"/>
      <c r="EJV160" s="35"/>
      <c r="EJW160" s="35"/>
      <c r="EJX160" s="35"/>
      <c r="EJY160" s="35"/>
      <c r="EJZ160" s="35"/>
      <c r="EKA160" s="35"/>
      <c r="EKB160" s="35"/>
      <c r="EKC160" s="35"/>
      <c r="EKD160" s="35"/>
      <c r="EKE160" s="35"/>
      <c r="EKF160" s="35"/>
      <c r="EKG160" s="35"/>
      <c r="EKH160" s="35"/>
      <c r="EKI160" s="35"/>
      <c r="EKJ160" s="35"/>
      <c r="EKK160" s="35"/>
      <c r="EKL160" s="35"/>
      <c r="EKM160" s="35"/>
      <c r="EKN160" s="35"/>
      <c r="EKO160" s="35"/>
      <c r="EKP160" s="35"/>
      <c r="EKQ160" s="35"/>
      <c r="EKR160" s="35"/>
      <c r="EKS160" s="35"/>
      <c r="EKT160" s="35"/>
      <c r="EKU160" s="35"/>
      <c r="EKV160" s="35"/>
      <c r="EKW160" s="35"/>
      <c r="EKX160" s="35"/>
      <c r="EKY160" s="35"/>
      <c r="EKZ160" s="35"/>
      <c r="ELA160" s="35"/>
      <c r="ELB160" s="35"/>
      <c r="ELC160" s="35"/>
      <c r="ELD160" s="35"/>
      <c r="ELE160" s="35"/>
      <c r="ELF160" s="35"/>
      <c r="ELG160" s="35"/>
      <c r="ELH160" s="35"/>
      <c r="ELI160" s="35"/>
      <c r="ELJ160" s="35"/>
      <c r="ELK160" s="35"/>
      <c r="ELL160" s="35"/>
      <c r="ELM160" s="35"/>
      <c r="ELN160" s="35"/>
      <c r="ELO160" s="35"/>
      <c r="ELP160" s="35"/>
      <c r="ELQ160" s="35"/>
      <c r="ELR160" s="35"/>
      <c r="ELS160" s="35"/>
      <c r="ELT160" s="35"/>
      <c r="ELU160" s="35"/>
      <c r="ELV160" s="35"/>
      <c r="ELW160" s="35"/>
      <c r="ELX160" s="35"/>
      <c r="ELY160" s="35"/>
      <c r="ELZ160" s="35"/>
      <c r="EMA160" s="35"/>
      <c r="EMB160" s="35"/>
      <c r="EMC160" s="35"/>
      <c r="EMD160" s="35"/>
      <c r="EME160" s="35"/>
      <c r="EMF160" s="35"/>
      <c r="EMG160" s="35"/>
      <c r="EMH160" s="35"/>
      <c r="EMI160" s="35"/>
      <c r="EMJ160" s="35"/>
      <c r="EMK160" s="35"/>
      <c r="EML160" s="35"/>
      <c r="EMM160" s="35"/>
      <c r="EMN160" s="35"/>
      <c r="EMO160" s="35"/>
      <c r="EMP160" s="35"/>
      <c r="EMQ160" s="35"/>
      <c r="EMR160" s="35"/>
      <c r="EMS160" s="35"/>
      <c r="EMT160" s="35"/>
      <c r="EMU160" s="35"/>
      <c r="EMV160" s="35"/>
      <c r="EMW160" s="35"/>
      <c r="EMX160" s="35"/>
      <c r="EMY160" s="35"/>
      <c r="EMZ160" s="35"/>
      <c r="ENA160" s="35"/>
      <c r="ENB160" s="35"/>
      <c r="ENC160" s="35"/>
      <c r="END160" s="35"/>
      <c r="ENE160" s="35"/>
      <c r="ENF160" s="35"/>
      <c r="ENG160" s="35"/>
      <c r="ENH160" s="35"/>
      <c r="ENI160" s="35"/>
      <c r="ENJ160" s="35"/>
      <c r="ENK160" s="35"/>
      <c r="ENL160" s="35"/>
      <c r="ENM160" s="35"/>
      <c r="ENN160" s="35"/>
      <c r="ENO160" s="35"/>
      <c r="ENP160" s="35"/>
      <c r="ENQ160" s="35"/>
      <c r="ENR160" s="35"/>
      <c r="ENS160" s="35"/>
      <c r="ENT160" s="35"/>
      <c r="ENU160" s="35"/>
      <c r="ENV160" s="35"/>
      <c r="ENW160" s="35"/>
      <c r="ENX160" s="35"/>
      <c r="ENY160" s="35"/>
      <c r="ENZ160" s="35"/>
      <c r="EOA160" s="35"/>
      <c r="EOB160" s="35"/>
      <c r="EOC160" s="35"/>
      <c r="EOD160" s="35"/>
      <c r="EOE160" s="35"/>
      <c r="EOF160" s="35"/>
      <c r="EOG160" s="35"/>
      <c r="EOH160" s="35"/>
      <c r="EOI160" s="35"/>
      <c r="EOJ160" s="35"/>
      <c r="EOK160" s="35"/>
      <c r="EOL160" s="35"/>
      <c r="EOM160" s="35"/>
      <c r="EON160" s="35"/>
      <c r="EOO160" s="35"/>
      <c r="EOP160" s="35"/>
      <c r="EOQ160" s="35"/>
      <c r="EOR160" s="35"/>
      <c r="EOS160" s="35"/>
      <c r="EOT160" s="35"/>
      <c r="EOU160" s="35"/>
      <c r="EOV160" s="35"/>
      <c r="EOW160" s="35"/>
      <c r="EOX160" s="35"/>
      <c r="EOY160" s="35"/>
      <c r="EOZ160" s="35"/>
      <c r="EPA160" s="35"/>
      <c r="EPB160" s="35"/>
      <c r="EPC160" s="35"/>
      <c r="EPD160" s="35"/>
      <c r="EPE160" s="35"/>
      <c r="EPF160" s="35"/>
      <c r="EPG160" s="35"/>
      <c r="EPH160" s="35"/>
      <c r="EPI160" s="35"/>
      <c r="EPJ160" s="35"/>
      <c r="EPK160" s="35"/>
      <c r="EPL160" s="35"/>
      <c r="EPM160" s="35"/>
      <c r="EPN160" s="35"/>
      <c r="EPO160" s="35"/>
      <c r="EPP160" s="35"/>
      <c r="EPQ160" s="35"/>
      <c r="EPR160" s="35"/>
      <c r="EPS160" s="35"/>
      <c r="EPT160" s="35"/>
      <c r="EPU160" s="35"/>
      <c r="EPV160" s="35"/>
      <c r="EPW160" s="35"/>
      <c r="EPX160" s="35"/>
      <c r="EPY160" s="35"/>
      <c r="EPZ160" s="35"/>
      <c r="EQA160" s="35"/>
      <c r="EQB160" s="35"/>
      <c r="EQC160" s="35"/>
      <c r="EQD160" s="35"/>
      <c r="EQE160" s="35"/>
      <c r="EQF160" s="35"/>
      <c r="EQG160" s="35"/>
      <c r="EQH160" s="35"/>
      <c r="EQI160" s="35"/>
      <c r="EQJ160" s="35"/>
      <c r="EQK160" s="35"/>
      <c r="EQL160" s="35"/>
      <c r="EQM160" s="35"/>
      <c r="EQN160" s="35"/>
      <c r="EQO160" s="35"/>
      <c r="EQP160" s="35"/>
      <c r="EQQ160" s="35"/>
      <c r="EQR160" s="35"/>
      <c r="EQS160" s="35"/>
      <c r="EQT160" s="35"/>
      <c r="EQU160" s="35"/>
      <c r="EQV160" s="35"/>
      <c r="EQW160" s="35"/>
      <c r="EQX160" s="35"/>
      <c r="EQY160" s="35"/>
      <c r="EQZ160" s="35"/>
      <c r="ERA160" s="35"/>
      <c r="ERB160" s="35"/>
      <c r="ERC160" s="35"/>
      <c r="ERD160" s="35"/>
      <c r="ERE160" s="35"/>
      <c r="ERF160" s="35"/>
      <c r="ERG160" s="35"/>
      <c r="ERH160" s="35"/>
      <c r="ERI160" s="35"/>
      <c r="ERJ160" s="35"/>
      <c r="ERK160" s="35"/>
      <c r="ERL160" s="35"/>
      <c r="ERM160" s="35"/>
      <c r="ERN160" s="35"/>
      <c r="ERO160" s="35"/>
      <c r="ERP160" s="35"/>
      <c r="ERQ160" s="35"/>
      <c r="ERR160" s="35"/>
      <c r="ERS160" s="35"/>
      <c r="ERT160" s="35"/>
      <c r="ERU160" s="35"/>
      <c r="ERV160" s="35"/>
      <c r="ERW160" s="35"/>
      <c r="ERX160" s="35"/>
      <c r="ERY160" s="35"/>
      <c r="ERZ160" s="35"/>
      <c r="ESA160" s="35"/>
      <c r="ESB160" s="35"/>
      <c r="ESC160" s="35"/>
      <c r="ESD160" s="35"/>
      <c r="ESE160" s="35"/>
      <c r="ESF160" s="35"/>
      <c r="ESG160" s="35"/>
      <c r="ESH160" s="35"/>
      <c r="ESI160" s="35"/>
      <c r="ESJ160" s="35"/>
      <c r="ESK160" s="35"/>
      <c r="ESL160" s="35"/>
      <c r="ESM160" s="35"/>
      <c r="ESN160" s="35"/>
      <c r="ESO160" s="35"/>
      <c r="ESP160" s="35"/>
      <c r="ESQ160" s="35"/>
      <c r="ESR160" s="35"/>
      <c r="ESS160" s="35"/>
      <c r="EST160" s="35"/>
      <c r="ESU160" s="35"/>
      <c r="ESV160" s="35"/>
      <c r="ESW160" s="35"/>
      <c r="ESX160" s="35"/>
      <c r="ESY160" s="35"/>
      <c r="ESZ160" s="35"/>
      <c r="ETA160" s="35"/>
      <c r="ETB160" s="35"/>
      <c r="ETC160" s="35"/>
      <c r="ETD160" s="35"/>
      <c r="ETE160" s="35"/>
      <c r="ETF160" s="35"/>
      <c r="ETG160" s="35"/>
      <c r="ETH160" s="35"/>
      <c r="ETI160" s="35"/>
      <c r="ETJ160" s="35"/>
      <c r="ETK160" s="35"/>
      <c r="ETL160" s="35"/>
      <c r="ETM160" s="35"/>
      <c r="ETN160" s="35"/>
      <c r="ETO160" s="35"/>
      <c r="ETP160" s="35"/>
      <c r="ETQ160" s="35"/>
      <c r="ETR160" s="35"/>
      <c r="ETS160" s="35"/>
      <c r="ETT160" s="35"/>
      <c r="ETU160" s="35"/>
      <c r="ETV160" s="35"/>
      <c r="ETW160" s="35"/>
      <c r="ETX160" s="35"/>
      <c r="ETY160" s="35"/>
      <c r="ETZ160" s="35"/>
      <c r="EUA160" s="35"/>
      <c r="EUB160" s="35"/>
      <c r="EUC160" s="35"/>
      <c r="EUD160" s="35"/>
      <c r="EUE160" s="35"/>
      <c r="EUF160" s="35"/>
      <c r="EUG160" s="35"/>
      <c r="EUH160" s="35"/>
      <c r="EUI160" s="35"/>
      <c r="EUJ160" s="35"/>
      <c r="EUK160" s="35"/>
      <c r="EUL160" s="35"/>
      <c r="EUM160" s="35"/>
      <c r="EUN160" s="35"/>
      <c r="EUO160" s="35"/>
      <c r="EUP160" s="35"/>
      <c r="EUQ160" s="35"/>
      <c r="EUR160" s="35"/>
      <c r="EUS160" s="35"/>
      <c r="EUT160" s="35"/>
      <c r="EUU160" s="35"/>
      <c r="EUV160" s="35"/>
      <c r="EUW160" s="35"/>
      <c r="EUX160" s="35"/>
      <c r="EUY160" s="35"/>
      <c r="EUZ160" s="35"/>
      <c r="EVA160" s="35"/>
      <c r="EVB160" s="35"/>
      <c r="EVC160" s="35"/>
      <c r="EVD160" s="35"/>
      <c r="EVE160" s="35"/>
      <c r="EVF160" s="35"/>
      <c r="EVG160" s="35"/>
      <c r="EVH160" s="35"/>
      <c r="EVI160" s="35"/>
      <c r="EVJ160" s="35"/>
      <c r="EVK160" s="35"/>
      <c r="EVL160" s="35"/>
      <c r="EVM160" s="35"/>
      <c r="EVN160" s="35"/>
      <c r="EVO160" s="35"/>
      <c r="EVP160" s="35"/>
      <c r="EVQ160" s="35"/>
      <c r="EVR160" s="35"/>
      <c r="EVS160" s="35"/>
      <c r="EVT160" s="35"/>
      <c r="EVU160" s="35"/>
      <c r="EVV160" s="35"/>
      <c r="EVW160" s="35"/>
      <c r="EVX160" s="35"/>
      <c r="EVY160" s="35"/>
      <c r="EVZ160" s="35"/>
      <c r="EWA160" s="35"/>
      <c r="EWB160" s="35"/>
      <c r="EWC160" s="35"/>
      <c r="EWD160" s="35"/>
      <c r="EWE160" s="35"/>
      <c r="EWF160" s="35"/>
      <c r="EWG160" s="35"/>
      <c r="EWH160" s="35"/>
      <c r="EWI160" s="35"/>
      <c r="EWJ160" s="35"/>
      <c r="EWK160" s="35"/>
      <c r="EWL160" s="35"/>
      <c r="EWM160" s="35"/>
      <c r="EWN160" s="35"/>
      <c r="EWO160" s="35"/>
      <c r="EWP160" s="35"/>
      <c r="EWQ160" s="35"/>
      <c r="EWR160" s="35"/>
      <c r="EWS160" s="35"/>
      <c r="EWT160" s="35"/>
      <c r="EWU160" s="35"/>
      <c r="EWV160" s="35"/>
      <c r="EWW160" s="35"/>
      <c r="EWX160" s="35"/>
      <c r="EWY160" s="35"/>
      <c r="EWZ160" s="35"/>
      <c r="EXA160" s="35"/>
      <c r="EXB160" s="35"/>
      <c r="EXC160" s="35"/>
      <c r="EXD160" s="35"/>
      <c r="EXE160" s="35"/>
      <c r="EXF160" s="35"/>
      <c r="EXG160" s="35"/>
      <c r="EXH160" s="35"/>
      <c r="EXI160" s="35"/>
      <c r="EXJ160" s="35"/>
      <c r="EXK160" s="35"/>
      <c r="EXL160" s="35"/>
      <c r="EXM160" s="35"/>
      <c r="EXN160" s="35"/>
      <c r="EXO160" s="35"/>
      <c r="EXP160" s="35"/>
      <c r="EXQ160" s="35"/>
      <c r="EXR160" s="35"/>
      <c r="EXS160" s="35"/>
      <c r="EXT160" s="35"/>
      <c r="EXU160" s="35"/>
      <c r="EXV160" s="35"/>
      <c r="EXW160" s="35"/>
      <c r="EXX160" s="35"/>
      <c r="EXY160" s="35"/>
      <c r="EXZ160" s="35"/>
      <c r="EYA160" s="35"/>
      <c r="EYB160" s="35"/>
      <c r="EYC160" s="35"/>
      <c r="EYD160" s="35"/>
      <c r="EYE160" s="35"/>
      <c r="EYF160" s="35"/>
      <c r="EYG160" s="35"/>
      <c r="EYH160" s="35"/>
      <c r="EYI160" s="35"/>
      <c r="EYJ160" s="35"/>
      <c r="EYK160" s="35"/>
      <c r="EYL160" s="35"/>
      <c r="EYM160" s="35"/>
      <c r="EYN160" s="35"/>
      <c r="EYO160" s="35"/>
      <c r="EYP160" s="35"/>
      <c r="EYQ160" s="35"/>
      <c r="EYR160" s="35"/>
      <c r="EYS160" s="35"/>
      <c r="EYT160" s="35"/>
      <c r="EYU160" s="35"/>
      <c r="EYV160" s="35"/>
      <c r="EYW160" s="35"/>
      <c r="EYX160" s="35"/>
      <c r="EYY160" s="35"/>
      <c r="EYZ160" s="35"/>
      <c r="EZA160" s="35"/>
      <c r="EZB160" s="35"/>
      <c r="EZC160" s="35"/>
      <c r="EZD160" s="35"/>
      <c r="EZE160" s="35"/>
      <c r="EZF160" s="35"/>
      <c r="EZG160" s="35"/>
      <c r="EZH160" s="35"/>
      <c r="EZI160" s="35"/>
      <c r="EZJ160" s="35"/>
      <c r="EZK160" s="35"/>
      <c r="EZL160" s="35"/>
      <c r="EZM160" s="35"/>
      <c r="EZN160" s="35"/>
      <c r="EZO160" s="35"/>
      <c r="EZP160" s="35"/>
      <c r="EZQ160" s="35"/>
      <c r="EZR160" s="35"/>
      <c r="EZS160" s="35"/>
      <c r="EZT160" s="35"/>
      <c r="EZU160" s="35"/>
      <c r="EZV160" s="35"/>
      <c r="EZW160" s="35"/>
      <c r="EZX160" s="35"/>
      <c r="EZY160" s="35"/>
      <c r="EZZ160" s="35"/>
      <c r="FAA160" s="35"/>
      <c r="FAB160" s="35"/>
      <c r="FAC160" s="35"/>
      <c r="FAD160" s="35"/>
      <c r="FAE160" s="35"/>
      <c r="FAF160" s="35"/>
      <c r="FAG160" s="35"/>
      <c r="FAH160" s="35"/>
      <c r="FAI160" s="35"/>
      <c r="FAJ160" s="35"/>
      <c r="FAK160" s="35"/>
      <c r="FAL160" s="35"/>
      <c r="FAM160" s="35"/>
      <c r="FAN160" s="35"/>
      <c r="FAO160" s="35"/>
      <c r="FAP160" s="35"/>
      <c r="FAQ160" s="35"/>
      <c r="FAR160" s="35"/>
      <c r="FAS160" s="35"/>
      <c r="FAT160" s="35"/>
      <c r="FAU160" s="35"/>
      <c r="FAV160" s="35"/>
      <c r="FAW160" s="35"/>
      <c r="FAX160" s="35"/>
      <c r="FAY160" s="35"/>
      <c r="FAZ160" s="35"/>
      <c r="FBA160" s="35"/>
      <c r="FBB160" s="35"/>
      <c r="FBC160" s="35"/>
      <c r="FBD160" s="35"/>
      <c r="FBE160" s="35"/>
      <c r="FBF160" s="35"/>
      <c r="FBG160" s="35"/>
      <c r="FBH160" s="35"/>
      <c r="FBI160" s="35"/>
      <c r="FBJ160" s="35"/>
      <c r="FBK160" s="35"/>
      <c r="FBL160" s="35"/>
      <c r="FBM160" s="35"/>
      <c r="FBN160" s="35"/>
      <c r="FBO160" s="35"/>
      <c r="FBP160" s="35"/>
      <c r="FBQ160" s="35"/>
      <c r="FBR160" s="35"/>
      <c r="FBS160" s="35"/>
      <c r="FBT160" s="35"/>
      <c r="FBU160" s="35"/>
      <c r="FBV160" s="35"/>
      <c r="FBW160" s="35"/>
      <c r="FBX160" s="35"/>
      <c r="FBY160" s="35"/>
      <c r="FBZ160" s="35"/>
      <c r="FCA160" s="35"/>
      <c r="FCB160" s="35"/>
      <c r="FCC160" s="35"/>
      <c r="FCD160" s="35"/>
      <c r="FCE160" s="35"/>
      <c r="FCF160" s="35"/>
      <c r="FCG160" s="35"/>
      <c r="FCH160" s="35"/>
      <c r="FCI160" s="35"/>
      <c r="FCJ160" s="35"/>
      <c r="FCK160" s="35"/>
      <c r="FCL160" s="35"/>
      <c r="FCM160" s="35"/>
      <c r="FCN160" s="35"/>
      <c r="FCO160" s="35"/>
      <c r="FCP160" s="35"/>
      <c r="FCQ160" s="35"/>
      <c r="FCR160" s="35"/>
      <c r="FCS160" s="35"/>
      <c r="FCT160" s="35"/>
      <c r="FCU160" s="35"/>
      <c r="FCV160" s="35"/>
      <c r="FCW160" s="35"/>
      <c r="FCX160" s="35"/>
      <c r="FCY160" s="35"/>
      <c r="FCZ160" s="35"/>
      <c r="FDA160" s="35"/>
      <c r="FDB160" s="35"/>
      <c r="FDC160" s="35"/>
      <c r="FDD160" s="35"/>
      <c r="FDE160" s="35"/>
      <c r="FDF160" s="35"/>
      <c r="FDG160" s="35"/>
      <c r="FDH160" s="35"/>
      <c r="FDI160" s="35"/>
      <c r="FDJ160" s="35"/>
      <c r="FDK160" s="35"/>
      <c r="FDL160" s="35"/>
      <c r="FDM160" s="35"/>
      <c r="FDN160" s="35"/>
      <c r="FDO160" s="35"/>
      <c r="FDP160" s="35"/>
      <c r="FDQ160" s="35"/>
      <c r="FDR160" s="35"/>
      <c r="FDS160" s="35"/>
      <c r="FDT160" s="35"/>
      <c r="FDU160" s="35"/>
      <c r="FDV160" s="35"/>
      <c r="FDW160" s="35"/>
      <c r="FDX160" s="35"/>
      <c r="FDY160" s="35"/>
      <c r="FDZ160" s="35"/>
      <c r="FEA160" s="35"/>
      <c r="FEB160" s="35"/>
      <c r="FEC160" s="35"/>
      <c r="FED160" s="35"/>
      <c r="FEE160" s="35"/>
      <c r="FEF160" s="35"/>
      <c r="FEG160" s="35"/>
      <c r="FEH160" s="35"/>
      <c r="FEI160" s="35"/>
      <c r="FEJ160" s="35"/>
      <c r="FEK160" s="35"/>
      <c r="FEL160" s="35"/>
      <c r="FEM160" s="35"/>
      <c r="FEN160" s="35"/>
      <c r="FEO160" s="35"/>
      <c r="FEP160" s="35"/>
      <c r="FEQ160" s="35"/>
      <c r="FER160" s="35"/>
      <c r="FES160" s="35"/>
      <c r="FET160" s="35"/>
      <c r="FEU160" s="35"/>
      <c r="FEV160" s="35"/>
      <c r="FEW160" s="35"/>
      <c r="FEX160" s="35"/>
      <c r="FEY160" s="35"/>
      <c r="FEZ160" s="35"/>
      <c r="FFA160" s="35"/>
      <c r="FFB160" s="35"/>
      <c r="FFC160" s="35"/>
      <c r="FFD160" s="35"/>
      <c r="FFE160" s="35"/>
      <c r="FFF160" s="35"/>
      <c r="FFG160" s="35"/>
      <c r="FFH160" s="35"/>
      <c r="FFI160" s="35"/>
      <c r="FFJ160" s="35"/>
      <c r="FFK160" s="35"/>
      <c r="FFL160" s="35"/>
      <c r="FFM160" s="35"/>
      <c r="FFN160" s="35"/>
      <c r="FFO160" s="35"/>
      <c r="FFP160" s="35"/>
      <c r="FFQ160" s="35"/>
      <c r="FFR160" s="35"/>
      <c r="FFS160" s="35"/>
      <c r="FFT160" s="35"/>
      <c r="FFU160" s="35"/>
      <c r="FFV160" s="35"/>
      <c r="FFW160" s="35"/>
      <c r="FFX160" s="35"/>
      <c r="FFY160" s="35"/>
      <c r="FFZ160" s="35"/>
      <c r="FGA160" s="35"/>
      <c r="FGB160" s="35"/>
      <c r="FGC160" s="35"/>
      <c r="FGD160" s="35"/>
      <c r="FGE160" s="35"/>
      <c r="FGF160" s="35"/>
      <c r="FGG160" s="35"/>
      <c r="FGH160" s="35"/>
      <c r="FGI160" s="35"/>
      <c r="FGJ160" s="35"/>
      <c r="FGK160" s="35"/>
      <c r="FGL160" s="35"/>
      <c r="FGM160" s="35"/>
      <c r="FGN160" s="35"/>
      <c r="FGO160" s="35"/>
      <c r="FGP160" s="35"/>
      <c r="FGQ160" s="35"/>
      <c r="FGR160" s="35"/>
      <c r="FGS160" s="35"/>
      <c r="FGT160" s="35"/>
      <c r="FGU160" s="35"/>
      <c r="FGV160" s="35"/>
      <c r="FGW160" s="35"/>
      <c r="FGX160" s="35"/>
      <c r="FGY160" s="35"/>
      <c r="FGZ160" s="35"/>
      <c r="FHA160" s="35"/>
      <c r="FHB160" s="35"/>
      <c r="FHC160" s="35"/>
      <c r="FHD160" s="35"/>
      <c r="FHE160" s="35"/>
      <c r="FHF160" s="35"/>
      <c r="FHG160" s="35"/>
      <c r="FHH160" s="35"/>
      <c r="FHI160" s="35"/>
      <c r="FHJ160" s="35"/>
      <c r="FHK160" s="35"/>
      <c r="FHL160" s="35"/>
      <c r="FHM160" s="35"/>
      <c r="FHN160" s="35"/>
      <c r="FHO160" s="35"/>
      <c r="FHP160" s="35"/>
      <c r="FHQ160" s="35"/>
      <c r="FHR160" s="35"/>
      <c r="FHS160" s="35"/>
      <c r="FHT160" s="35"/>
      <c r="FHU160" s="35"/>
      <c r="FHV160" s="35"/>
      <c r="FHW160" s="35"/>
      <c r="FHX160" s="35"/>
      <c r="FHY160" s="35"/>
      <c r="FHZ160" s="35"/>
      <c r="FIA160" s="35"/>
      <c r="FIB160" s="35"/>
      <c r="FIC160" s="35"/>
      <c r="FID160" s="35"/>
      <c r="FIE160" s="35"/>
      <c r="FIF160" s="35"/>
      <c r="FIG160" s="35"/>
      <c r="FIH160" s="35"/>
      <c r="FII160" s="35"/>
      <c r="FIJ160" s="35"/>
      <c r="FIK160" s="35"/>
      <c r="FIL160" s="35"/>
      <c r="FIM160" s="35"/>
      <c r="FIN160" s="35"/>
      <c r="FIO160" s="35"/>
      <c r="FIP160" s="35"/>
      <c r="FIQ160" s="35"/>
      <c r="FIR160" s="35"/>
      <c r="FIS160" s="35"/>
      <c r="FIT160" s="35"/>
      <c r="FIU160" s="35"/>
      <c r="FIV160" s="35"/>
      <c r="FIW160" s="35"/>
      <c r="FIX160" s="35"/>
      <c r="FIY160" s="35"/>
      <c r="FIZ160" s="35"/>
      <c r="FJA160" s="35"/>
      <c r="FJB160" s="35"/>
      <c r="FJC160" s="35"/>
      <c r="FJD160" s="35"/>
      <c r="FJE160" s="35"/>
      <c r="FJF160" s="35"/>
      <c r="FJG160" s="35"/>
      <c r="FJH160" s="35"/>
      <c r="FJI160" s="35"/>
      <c r="FJJ160" s="35"/>
      <c r="FJK160" s="35"/>
      <c r="FJL160" s="35"/>
      <c r="FJM160" s="35"/>
      <c r="FJN160" s="35"/>
      <c r="FJO160" s="35"/>
      <c r="FJP160" s="35"/>
      <c r="FJQ160" s="35"/>
      <c r="FJR160" s="35"/>
      <c r="FJS160" s="35"/>
      <c r="FJT160" s="35"/>
      <c r="FJU160" s="35"/>
      <c r="FJV160" s="35"/>
      <c r="FJW160" s="35"/>
      <c r="FJX160" s="35"/>
      <c r="FJY160" s="35"/>
      <c r="FJZ160" s="35"/>
      <c r="FKA160" s="35"/>
      <c r="FKB160" s="35"/>
      <c r="FKC160" s="35"/>
      <c r="FKD160" s="35"/>
      <c r="FKE160" s="35"/>
      <c r="FKF160" s="35"/>
      <c r="FKG160" s="35"/>
      <c r="FKH160" s="35"/>
      <c r="FKI160" s="35"/>
      <c r="FKJ160" s="35"/>
      <c r="FKK160" s="35"/>
      <c r="FKL160" s="35"/>
      <c r="FKM160" s="35"/>
      <c r="FKN160" s="35"/>
      <c r="FKO160" s="35"/>
      <c r="FKP160" s="35"/>
      <c r="FKQ160" s="35"/>
      <c r="FKR160" s="35"/>
      <c r="FKS160" s="35"/>
      <c r="FKT160" s="35"/>
      <c r="FKU160" s="35"/>
      <c r="FKV160" s="35"/>
      <c r="FKW160" s="35"/>
      <c r="FKX160" s="35"/>
      <c r="FKY160" s="35"/>
      <c r="FKZ160" s="35"/>
      <c r="FLA160" s="35"/>
      <c r="FLB160" s="35"/>
      <c r="FLC160" s="35"/>
      <c r="FLD160" s="35"/>
      <c r="FLE160" s="35"/>
      <c r="FLF160" s="35"/>
      <c r="FLG160" s="35"/>
      <c r="FLH160" s="35"/>
      <c r="FLI160" s="35"/>
      <c r="FLJ160" s="35"/>
      <c r="FLK160" s="35"/>
      <c r="FLL160" s="35"/>
      <c r="FLM160" s="35"/>
      <c r="FLN160" s="35"/>
      <c r="FLO160" s="35"/>
      <c r="FLP160" s="35"/>
      <c r="FLQ160" s="35"/>
      <c r="FLR160" s="35"/>
      <c r="FLS160" s="35"/>
      <c r="FLT160" s="35"/>
      <c r="FLU160" s="35"/>
      <c r="FLV160" s="35"/>
      <c r="FLW160" s="35"/>
      <c r="FLX160" s="35"/>
      <c r="FLY160" s="35"/>
      <c r="FLZ160" s="35"/>
      <c r="FMA160" s="35"/>
      <c r="FMB160" s="35"/>
      <c r="FMC160" s="35"/>
      <c r="FMD160" s="35"/>
      <c r="FME160" s="35"/>
      <c r="FMF160" s="35"/>
      <c r="FMG160" s="35"/>
      <c r="FMH160" s="35"/>
      <c r="FMI160" s="35"/>
      <c r="FMJ160" s="35"/>
      <c r="FMK160" s="35"/>
      <c r="FML160" s="35"/>
      <c r="FMM160" s="35"/>
      <c r="FMN160" s="35"/>
      <c r="FMO160" s="35"/>
      <c r="FMP160" s="35"/>
      <c r="FMQ160" s="35"/>
      <c r="FMR160" s="35"/>
      <c r="FMS160" s="35"/>
      <c r="FMT160" s="35"/>
      <c r="FMU160" s="35"/>
      <c r="FMV160" s="35"/>
      <c r="FMW160" s="35"/>
      <c r="FMX160" s="35"/>
      <c r="FMY160" s="35"/>
      <c r="FMZ160" s="35"/>
      <c r="FNA160" s="35"/>
      <c r="FNB160" s="35"/>
      <c r="FNC160" s="35"/>
      <c r="FND160" s="35"/>
      <c r="FNE160" s="35"/>
      <c r="FNF160" s="35"/>
      <c r="FNG160" s="35"/>
      <c r="FNH160" s="35"/>
      <c r="FNI160" s="35"/>
      <c r="FNJ160" s="35"/>
      <c r="FNK160" s="35"/>
      <c r="FNL160" s="35"/>
      <c r="FNM160" s="35"/>
      <c r="FNN160" s="35"/>
      <c r="FNO160" s="35"/>
      <c r="FNP160" s="35"/>
      <c r="FNQ160" s="35"/>
      <c r="FNR160" s="35"/>
      <c r="FNS160" s="35"/>
      <c r="FNT160" s="35"/>
      <c r="FNU160" s="35"/>
      <c r="FNV160" s="35"/>
      <c r="FNW160" s="35"/>
      <c r="FNX160" s="35"/>
      <c r="FNY160" s="35"/>
      <c r="FNZ160" s="35"/>
      <c r="FOA160" s="35"/>
      <c r="FOB160" s="35"/>
      <c r="FOC160" s="35"/>
      <c r="FOD160" s="35"/>
      <c r="FOE160" s="35"/>
      <c r="FOF160" s="35"/>
      <c r="FOG160" s="35"/>
      <c r="FOH160" s="35"/>
      <c r="FOI160" s="35"/>
      <c r="FOJ160" s="35"/>
      <c r="FOK160" s="35"/>
      <c r="FOL160" s="35"/>
      <c r="FOM160" s="35"/>
      <c r="FON160" s="35"/>
      <c r="FOO160" s="35"/>
      <c r="FOP160" s="35"/>
      <c r="FOQ160" s="35"/>
      <c r="FOR160" s="35"/>
      <c r="FOS160" s="35"/>
      <c r="FOT160" s="35"/>
      <c r="FOU160" s="35"/>
      <c r="FOV160" s="35"/>
      <c r="FOW160" s="35"/>
      <c r="FOX160" s="35"/>
      <c r="FOY160" s="35"/>
      <c r="FOZ160" s="35"/>
      <c r="FPA160" s="35"/>
      <c r="FPB160" s="35"/>
      <c r="FPC160" s="35"/>
      <c r="FPD160" s="35"/>
      <c r="FPE160" s="35"/>
      <c r="FPF160" s="35"/>
      <c r="FPG160" s="35"/>
      <c r="FPH160" s="35"/>
      <c r="FPI160" s="35"/>
      <c r="FPJ160" s="35"/>
      <c r="FPK160" s="35"/>
      <c r="FPL160" s="35"/>
      <c r="FPM160" s="35"/>
      <c r="FPN160" s="35"/>
      <c r="FPO160" s="35"/>
      <c r="FPP160" s="35"/>
      <c r="FPQ160" s="35"/>
      <c r="FPR160" s="35"/>
      <c r="FPS160" s="35"/>
      <c r="FPT160" s="35"/>
      <c r="FPU160" s="35"/>
      <c r="FPV160" s="35"/>
      <c r="FPW160" s="35"/>
      <c r="FPX160" s="35"/>
      <c r="FPY160" s="35"/>
      <c r="FPZ160" s="35"/>
      <c r="FQA160" s="35"/>
      <c r="FQB160" s="35"/>
      <c r="FQC160" s="35"/>
      <c r="FQD160" s="35"/>
      <c r="FQE160" s="35"/>
      <c r="FQF160" s="35"/>
      <c r="FQG160" s="35"/>
      <c r="FQH160" s="35"/>
      <c r="FQI160" s="35"/>
      <c r="FQJ160" s="35"/>
      <c r="FQK160" s="35"/>
      <c r="FQL160" s="35"/>
      <c r="FQM160" s="35"/>
      <c r="FQN160" s="35"/>
      <c r="FQO160" s="35"/>
      <c r="FQP160" s="35"/>
      <c r="FQQ160" s="35"/>
      <c r="FQR160" s="35"/>
      <c r="FQS160" s="35"/>
      <c r="FQT160" s="35"/>
      <c r="FQU160" s="35"/>
      <c r="FQV160" s="35"/>
      <c r="FQW160" s="35"/>
      <c r="FQX160" s="35"/>
      <c r="FQY160" s="35"/>
      <c r="FQZ160" s="35"/>
      <c r="FRA160" s="35"/>
      <c r="FRB160" s="35"/>
      <c r="FRC160" s="35"/>
      <c r="FRD160" s="35"/>
      <c r="FRE160" s="35"/>
      <c r="FRF160" s="35"/>
      <c r="FRG160" s="35"/>
      <c r="FRH160" s="35"/>
      <c r="FRI160" s="35"/>
      <c r="FRJ160" s="35"/>
      <c r="FRK160" s="35"/>
      <c r="FRL160" s="35"/>
      <c r="FRM160" s="35"/>
      <c r="FRN160" s="35"/>
      <c r="FRO160" s="35"/>
      <c r="FRP160" s="35"/>
      <c r="FRQ160" s="35"/>
      <c r="FRR160" s="35"/>
      <c r="FRS160" s="35"/>
      <c r="FRT160" s="35"/>
      <c r="FRU160" s="35"/>
      <c r="FRV160" s="35"/>
      <c r="FRW160" s="35"/>
      <c r="FRX160" s="35"/>
      <c r="FRY160" s="35"/>
      <c r="FRZ160" s="35"/>
      <c r="FSA160" s="35"/>
      <c r="FSB160" s="35"/>
      <c r="FSC160" s="35"/>
      <c r="FSD160" s="35"/>
      <c r="FSE160" s="35"/>
      <c r="FSF160" s="35"/>
      <c r="FSG160" s="35"/>
      <c r="FSH160" s="35"/>
      <c r="FSI160" s="35"/>
      <c r="FSJ160" s="35"/>
      <c r="FSK160" s="35"/>
      <c r="FSL160" s="35"/>
      <c r="FSM160" s="35"/>
      <c r="FSN160" s="35"/>
      <c r="FSO160" s="35"/>
      <c r="FSP160" s="35"/>
      <c r="FSQ160" s="35"/>
      <c r="FSR160" s="35"/>
      <c r="FSS160" s="35"/>
      <c r="FST160" s="35"/>
      <c r="FSU160" s="35"/>
      <c r="FSV160" s="35"/>
      <c r="FSW160" s="35"/>
      <c r="FSX160" s="35"/>
      <c r="FSY160" s="35"/>
      <c r="FSZ160" s="35"/>
      <c r="FTA160" s="35"/>
      <c r="FTB160" s="35"/>
      <c r="FTC160" s="35"/>
      <c r="FTD160" s="35"/>
      <c r="FTE160" s="35"/>
      <c r="FTF160" s="35"/>
      <c r="FTG160" s="35"/>
      <c r="FTH160" s="35"/>
      <c r="FTI160" s="35"/>
      <c r="FTJ160" s="35"/>
      <c r="FTK160" s="35"/>
      <c r="FTL160" s="35"/>
      <c r="FTM160" s="35"/>
      <c r="FTN160" s="35"/>
      <c r="FTO160" s="35"/>
      <c r="FTP160" s="35"/>
      <c r="FTQ160" s="35"/>
      <c r="FTR160" s="35"/>
      <c r="FTS160" s="35"/>
      <c r="FTT160" s="35"/>
      <c r="FTU160" s="35"/>
      <c r="FTV160" s="35"/>
      <c r="FTW160" s="35"/>
      <c r="FTX160" s="35"/>
      <c r="FTY160" s="35"/>
      <c r="FTZ160" s="35"/>
      <c r="FUA160" s="35"/>
      <c r="FUB160" s="35"/>
      <c r="FUC160" s="35"/>
      <c r="FUD160" s="35"/>
      <c r="FUE160" s="35"/>
      <c r="FUF160" s="35"/>
      <c r="FUG160" s="35"/>
      <c r="FUH160" s="35"/>
      <c r="FUI160" s="35"/>
      <c r="FUJ160" s="35"/>
      <c r="FUK160" s="35"/>
      <c r="FUL160" s="35"/>
      <c r="FUM160" s="35"/>
      <c r="FUN160" s="35"/>
      <c r="FUO160" s="35"/>
      <c r="FUP160" s="35"/>
      <c r="FUQ160" s="35"/>
      <c r="FUR160" s="35"/>
      <c r="FUS160" s="35"/>
      <c r="FUT160" s="35"/>
      <c r="FUU160" s="35"/>
      <c r="FUV160" s="35"/>
      <c r="FUW160" s="35"/>
      <c r="FUX160" s="35"/>
      <c r="FUY160" s="35"/>
      <c r="FUZ160" s="35"/>
      <c r="FVA160" s="35"/>
      <c r="FVB160" s="35"/>
      <c r="FVC160" s="35"/>
      <c r="FVD160" s="35"/>
      <c r="FVE160" s="35"/>
      <c r="FVF160" s="35"/>
      <c r="FVG160" s="35"/>
      <c r="FVH160" s="35"/>
      <c r="FVI160" s="35"/>
      <c r="FVJ160" s="35"/>
      <c r="FVK160" s="35"/>
      <c r="FVL160" s="35"/>
      <c r="FVM160" s="35"/>
      <c r="FVN160" s="35"/>
      <c r="FVO160" s="35"/>
      <c r="FVP160" s="35"/>
      <c r="FVQ160" s="35"/>
      <c r="FVR160" s="35"/>
      <c r="FVS160" s="35"/>
      <c r="FVT160" s="35"/>
      <c r="FVU160" s="35"/>
      <c r="FVV160" s="35"/>
      <c r="FVW160" s="35"/>
      <c r="FVX160" s="35"/>
      <c r="FVY160" s="35"/>
      <c r="FVZ160" s="35"/>
      <c r="FWA160" s="35"/>
      <c r="FWB160" s="35"/>
      <c r="FWC160" s="35"/>
      <c r="FWD160" s="35"/>
      <c r="FWE160" s="35"/>
      <c r="FWF160" s="35"/>
      <c r="FWG160" s="35"/>
      <c r="FWH160" s="35"/>
      <c r="FWI160" s="35"/>
      <c r="FWJ160" s="35"/>
      <c r="FWK160" s="35"/>
      <c r="FWL160" s="35"/>
      <c r="FWM160" s="35"/>
      <c r="FWN160" s="35"/>
      <c r="FWO160" s="35"/>
      <c r="FWP160" s="35"/>
      <c r="FWQ160" s="35"/>
      <c r="FWR160" s="35"/>
      <c r="FWS160" s="35"/>
      <c r="FWT160" s="35"/>
      <c r="FWU160" s="35"/>
      <c r="FWV160" s="35"/>
      <c r="FWW160" s="35"/>
      <c r="FWX160" s="35"/>
      <c r="FWY160" s="35"/>
      <c r="FWZ160" s="35"/>
      <c r="FXA160" s="35"/>
      <c r="FXB160" s="35"/>
      <c r="FXC160" s="35"/>
      <c r="FXD160" s="35"/>
      <c r="FXE160" s="35"/>
      <c r="FXF160" s="35"/>
      <c r="FXG160" s="35"/>
      <c r="FXH160" s="35"/>
      <c r="FXI160" s="35"/>
      <c r="FXJ160" s="35"/>
      <c r="FXK160" s="35"/>
      <c r="FXL160" s="35"/>
      <c r="FXM160" s="35"/>
      <c r="FXN160" s="35"/>
      <c r="FXO160" s="35"/>
      <c r="FXP160" s="35"/>
      <c r="FXQ160" s="35"/>
      <c r="FXR160" s="35"/>
      <c r="FXS160" s="35"/>
      <c r="FXT160" s="35"/>
      <c r="FXU160" s="35"/>
      <c r="FXV160" s="35"/>
      <c r="FXW160" s="35"/>
      <c r="FXX160" s="35"/>
      <c r="FXY160" s="35"/>
      <c r="FXZ160" s="35"/>
      <c r="FYA160" s="35"/>
      <c r="FYB160" s="35"/>
      <c r="FYC160" s="35"/>
      <c r="FYD160" s="35"/>
      <c r="FYE160" s="35"/>
      <c r="FYF160" s="35"/>
      <c r="FYG160" s="35"/>
      <c r="FYH160" s="35"/>
      <c r="FYI160" s="35"/>
      <c r="FYJ160" s="35"/>
      <c r="FYK160" s="35"/>
      <c r="FYL160" s="35"/>
      <c r="FYM160" s="35"/>
      <c r="FYN160" s="35"/>
      <c r="FYO160" s="35"/>
      <c r="FYP160" s="35"/>
      <c r="FYQ160" s="35"/>
      <c r="FYR160" s="35"/>
      <c r="FYS160" s="35"/>
      <c r="FYT160" s="35"/>
      <c r="FYU160" s="35"/>
      <c r="FYV160" s="35"/>
      <c r="FYW160" s="35"/>
      <c r="FYX160" s="35"/>
      <c r="FYY160" s="35"/>
      <c r="FYZ160" s="35"/>
      <c r="FZA160" s="35"/>
      <c r="FZB160" s="35"/>
      <c r="FZC160" s="35"/>
      <c r="FZD160" s="35"/>
      <c r="FZE160" s="35"/>
      <c r="FZF160" s="35"/>
      <c r="FZG160" s="35"/>
      <c r="FZH160" s="35"/>
      <c r="FZI160" s="35"/>
      <c r="FZJ160" s="35"/>
      <c r="FZK160" s="35"/>
      <c r="FZL160" s="35"/>
      <c r="FZM160" s="35"/>
      <c r="FZN160" s="35"/>
      <c r="FZO160" s="35"/>
      <c r="FZP160" s="35"/>
      <c r="FZQ160" s="35"/>
      <c r="FZR160" s="35"/>
      <c r="FZS160" s="35"/>
      <c r="FZT160" s="35"/>
      <c r="FZU160" s="35"/>
      <c r="FZV160" s="35"/>
      <c r="FZW160" s="35"/>
      <c r="FZX160" s="35"/>
      <c r="FZY160" s="35"/>
      <c r="FZZ160" s="35"/>
      <c r="GAA160" s="35"/>
      <c r="GAB160" s="35"/>
      <c r="GAC160" s="35"/>
      <c r="GAD160" s="35"/>
      <c r="GAE160" s="35"/>
      <c r="GAF160" s="35"/>
      <c r="GAG160" s="35"/>
      <c r="GAH160" s="35"/>
      <c r="GAI160" s="35"/>
      <c r="GAJ160" s="35"/>
      <c r="GAK160" s="35"/>
      <c r="GAL160" s="35"/>
      <c r="GAM160" s="35"/>
      <c r="GAN160" s="35"/>
      <c r="GAO160" s="35"/>
      <c r="GAP160" s="35"/>
      <c r="GAQ160" s="35"/>
      <c r="GAR160" s="35"/>
      <c r="GAS160" s="35"/>
      <c r="GAT160" s="35"/>
      <c r="GAU160" s="35"/>
      <c r="GAV160" s="35"/>
      <c r="GAW160" s="35"/>
      <c r="GAX160" s="35"/>
      <c r="GAY160" s="35"/>
      <c r="GAZ160" s="35"/>
      <c r="GBA160" s="35"/>
      <c r="GBB160" s="35"/>
      <c r="GBC160" s="35"/>
      <c r="GBD160" s="35"/>
      <c r="GBE160" s="35"/>
      <c r="GBF160" s="35"/>
      <c r="GBG160" s="35"/>
      <c r="GBH160" s="35"/>
      <c r="GBI160" s="35"/>
      <c r="GBJ160" s="35"/>
      <c r="GBK160" s="35"/>
      <c r="GBL160" s="35"/>
      <c r="GBM160" s="35"/>
      <c r="GBN160" s="35"/>
      <c r="GBO160" s="35"/>
      <c r="GBP160" s="35"/>
      <c r="GBQ160" s="35"/>
      <c r="GBR160" s="35"/>
      <c r="GBS160" s="35"/>
      <c r="GBT160" s="35"/>
      <c r="GBU160" s="35"/>
      <c r="GBV160" s="35"/>
      <c r="GBW160" s="35"/>
      <c r="GBX160" s="35"/>
      <c r="GBY160" s="35"/>
      <c r="GBZ160" s="35"/>
      <c r="GCA160" s="35"/>
      <c r="GCB160" s="35"/>
      <c r="GCC160" s="35"/>
      <c r="GCD160" s="35"/>
      <c r="GCE160" s="35"/>
      <c r="GCF160" s="35"/>
      <c r="GCG160" s="35"/>
      <c r="GCH160" s="35"/>
      <c r="GCI160" s="35"/>
      <c r="GCJ160" s="35"/>
      <c r="GCK160" s="35"/>
      <c r="GCL160" s="35"/>
      <c r="GCM160" s="35"/>
      <c r="GCN160" s="35"/>
      <c r="GCO160" s="35"/>
      <c r="GCP160" s="35"/>
      <c r="GCQ160" s="35"/>
      <c r="GCR160" s="35"/>
      <c r="GCS160" s="35"/>
      <c r="GCT160" s="35"/>
      <c r="GCU160" s="35"/>
      <c r="GCV160" s="35"/>
      <c r="GCW160" s="35"/>
      <c r="GCX160" s="35"/>
      <c r="GCY160" s="35"/>
      <c r="GCZ160" s="35"/>
      <c r="GDA160" s="35"/>
      <c r="GDB160" s="35"/>
      <c r="GDC160" s="35"/>
      <c r="GDD160" s="35"/>
      <c r="GDE160" s="35"/>
      <c r="GDF160" s="35"/>
      <c r="GDG160" s="35"/>
      <c r="GDH160" s="35"/>
      <c r="GDI160" s="35"/>
      <c r="GDJ160" s="35"/>
      <c r="GDK160" s="35"/>
      <c r="GDL160" s="35"/>
      <c r="GDM160" s="35"/>
      <c r="GDN160" s="35"/>
      <c r="GDO160" s="35"/>
      <c r="GDP160" s="35"/>
      <c r="GDQ160" s="35"/>
      <c r="GDR160" s="35"/>
      <c r="GDS160" s="35"/>
      <c r="GDT160" s="35"/>
      <c r="GDU160" s="35"/>
      <c r="GDV160" s="35"/>
      <c r="GDW160" s="35"/>
      <c r="GDX160" s="35"/>
      <c r="GDY160" s="35"/>
      <c r="GDZ160" s="35"/>
      <c r="GEA160" s="35"/>
      <c r="GEB160" s="35"/>
      <c r="GEC160" s="35"/>
      <c r="GED160" s="35"/>
      <c r="GEE160" s="35"/>
      <c r="GEF160" s="35"/>
      <c r="GEG160" s="35"/>
      <c r="GEH160" s="35"/>
      <c r="GEI160" s="35"/>
      <c r="GEJ160" s="35"/>
      <c r="GEK160" s="35"/>
      <c r="GEL160" s="35"/>
      <c r="GEM160" s="35"/>
      <c r="GEN160" s="35"/>
      <c r="GEO160" s="35"/>
      <c r="GEP160" s="35"/>
      <c r="GEQ160" s="35"/>
      <c r="GER160" s="35"/>
      <c r="GES160" s="35"/>
      <c r="GET160" s="35"/>
      <c r="GEU160" s="35"/>
      <c r="GEV160" s="35"/>
      <c r="GEW160" s="35"/>
      <c r="GEX160" s="35"/>
      <c r="GEY160" s="35"/>
      <c r="GEZ160" s="35"/>
      <c r="GFA160" s="35"/>
      <c r="GFB160" s="35"/>
      <c r="GFC160" s="35"/>
      <c r="GFD160" s="35"/>
      <c r="GFE160" s="35"/>
      <c r="GFF160" s="35"/>
      <c r="GFG160" s="35"/>
      <c r="GFH160" s="35"/>
      <c r="GFI160" s="35"/>
      <c r="GFJ160" s="35"/>
      <c r="GFK160" s="35"/>
      <c r="GFL160" s="35"/>
      <c r="GFM160" s="35"/>
      <c r="GFN160" s="35"/>
      <c r="GFO160" s="35"/>
      <c r="GFP160" s="35"/>
      <c r="GFQ160" s="35"/>
      <c r="GFR160" s="35"/>
      <c r="GFS160" s="35"/>
      <c r="GFT160" s="35"/>
      <c r="GFU160" s="35"/>
      <c r="GFV160" s="35"/>
      <c r="GFW160" s="35"/>
      <c r="GFX160" s="35"/>
      <c r="GFY160" s="35"/>
      <c r="GFZ160" s="35"/>
      <c r="GGA160" s="35"/>
      <c r="GGB160" s="35"/>
      <c r="GGC160" s="35"/>
      <c r="GGD160" s="35"/>
      <c r="GGE160" s="35"/>
      <c r="GGF160" s="35"/>
      <c r="GGG160" s="35"/>
      <c r="GGH160" s="35"/>
      <c r="GGI160" s="35"/>
      <c r="GGJ160" s="35"/>
      <c r="GGK160" s="35"/>
      <c r="GGL160" s="35"/>
      <c r="GGM160" s="35"/>
      <c r="GGN160" s="35"/>
      <c r="GGO160" s="35"/>
      <c r="GGP160" s="35"/>
      <c r="GGQ160" s="35"/>
      <c r="GGR160" s="35"/>
      <c r="GGS160" s="35"/>
      <c r="GGT160" s="35"/>
      <c r="GGU160" s="35"/>
      <c r="GGV160" s="35"/>
      <c r="GGW160" s="35"/>
      <c r="GGX160" s="35"/>
      <c r="GGY160" s="35"/>
      <c r="GGZ160" s="35"/>
      <c r="GHA160" s="35"/>
      <c r="GHB160" s="35"/>
      <c r="GHC160" s="35"/>
      <c r="GHD160" s="35"/>
      <c r="GHE160" s="35"/>
      <c r="GHF160" s="35"/>
      <c r="GHG160" s="35"/>
      <c r="GHH160" s="35"/>
      <c r="GHI160" s="35"/>
      <c r="GHJ160" s="35"/>
      <c r="GHK160" s="35"/>
      <c r="GHL160" s="35"/>
      <c r="GHM160" s="35"/>
      <c r="GHN160" s="35"/>
      <c r="GHO160" s="35"/>
      <c r="GHP160" s="35"/>
      <c r="GHQ160" s="35"/>
      <c r="GHR160" s="35"/>
      <c r="GHS160" s="35"/>
      <c r="GHT160" s="35"/>
      <c r="GHU160" s="35"/>
      <c r="GHV160" s="35"/>
      <c r="GHW160" s="35"/>
      <c r="GHX160" s="35"/>
      <c r="GHY160" s="35"/>
      <c r="GHZ160" s="35"/>
      <c r="GIA160" s="35"/>
      <c r="GIB160" s="35"/>
      <c r="GIC160" s="35"/>
      <c r="GID160" s="35"/>
      <c r="GIE160" s="35"/>
      <c r="GIF160" s="35"/>
      <c r="GIG160" s="35"/>
      <c r="GIH160" s="35"/>
      <c r="GII160" s="35"/>
      <c r="GIJ160" s="35"/>
      <c r="GIK160" s="35"/>
      <c r="GIL160" s="35"/>
      <c r="GIM160" s="35"/>
      <c r="GIN160" s="35"/>
      <c r="GIO160" s="35"/>
      <c r="GIP160" s="35"/>
      <c r="GIQ160" s="35"/>
      <c r="GIR160" s="35"/>
      <c r="GIS160" s="35"/>
      <c r="GIT160" s="35"/>
      <c r="GIU160" s="35"/>
      <c r="GIV160" s="35"/>
      <c r="GIW160" s="35"/>
      <c r="GIX160" s="35"/>
      <c r="GIY160" s="35"/>
      <c r="GIZ160" s="35"/>
      <c r="GJA160" s="35"/>
      <c r="GJB160" s="35"/>
      <c r="GJC160" s="35"/>
      <c r="GJD160" s="35"/>
      <c r="GJE160" s="35"/>
      <c r="GJF160" s="35"/>
      <c r="GJG160" s="35"/>
      <c r="GJH160" s="35"/>
      <c r="GJI160" s="35"/>
      <c r="GJJ160" s="35"/>
      <c r="GJK160" s="35"/>
      <c r="GJL160" s="35"/>
      <c r="GJM160" s="35"/>
      <c r="GJN160" s="35"/>
      <c r="GJO160" s="35"/>
      <c r="GJP160" s="35"/>
      <c r="GJQ160" s="35"/>
      <c r="GJR160" s="35"/>
      <c r="GJS160" s="35"/>
      <c r="GJT160" s="35"/>
      <c r="GJU160" s="35"/>
      <c r="GJV160" s="35"/>
      <c r="GJW160" s="35"/>
      <c r="GJX160" s="35"/>
      <c r="GJY160" s="35"/>
      <c r="GJZ160" s="35"/>
      <c r="GKA160" s="35"/>
      <c r="GKB160" s="35"/>
      <c r="GKC160" s="35"/>
      <c r="GKD160" s="35"/>
      <c r="GKE160" s="35"/>
      <c r="GKF160" s="35"/>
      <c r="GKG160" s="35"/>
      <c r="GKH160" s="35"/>
      <c r="GKI160" s="35"/>
      <c r="GKJ160" s="35"/>
      <c r="GKK160" s="35"/>
      <c r="GKL160" s="35"/>
      <c r="GKM160" s="35"/>
      <c r="GKN160" s="35"/>
      <c r="GKO160" s="35"/>
      <c r="GKP160" s="35"/>
      <c r="GKQ160" s="35"/>
      <c r="GKR160" s="35"/>
      <c r="GKS160" s="35"/>
      <c r="GKT160" s="35"/>
      <c r="GKU160" s="35"/>
      <c r="GKV160" s="35"/>
      <c r="GKW160" s="35"/>
      <c r="GKX160" s="35"/>
      <c r="GKY160" s="35"/>
      <c r="GKZ160" s="35"/>
      <c r="GLA160" s="35"/>
      <c r="GLB160" s="35"/>
      <c r="GLC160" s="35"/>
      <c r="GLD160" s="35"/>
      <c r="GLE160" s="35"/>
      <c r="GLF160" s="35"/>
      <c r="GLG160" s="35"/>
      <c r="GLH160" s="35"/>
      <c r="GLI160" s="35"/>
      <c r="GLJ160" s="35"/>
      <c r="GLK160" s="35"/>
      <c r="GLL160" s="35"/>
      <c r="GLM160" s="35"/>
      <c r="GLN160" s="35"/>
      <c r="GLO160" s="35"/>
      <c r="GLP160" s="35"/>
      <c r="GLQ160" s="35"/>
      <c r="GLR160" s="35"/>
      <c r="GLS160" s="35"/>
      <c r="GLT160" s="35"/>
      <c r="GLU160" s="35"/>
      <c r="GLV160" s="35"/>
      <c r="GLW160" s="35"/>
      <c r="GLX160" s="35"/>
      <c r="GLY160" s="35"/>
      <c r="GLZ160" s="35"/>
      <c r="GMA160" s="35"/>
      <c r="GMB160" s="35"/>
      <c r="GMC160" s="35"/>
      <c r="GMD160" s="35"/>
      <c r="GME160" s="35"/>
      <c r="GMF160" s="35"/>
      <c r="GMG160" s="35"/>
      <c r="GMH160" s="35"/>
      <c r="GMI160" s="35"/>
      <c r="GMJ160" s="35"/>
      <c r="GMK160" s="35"/>
      <c r="GML160" s="35"/>
      <c r="GMM160" s="35"/>
      <c r="GMN160" s="35"/>
      <c r="GMO160" s="35"/>
      <c r="GMP160" s="35"/>
      <c r="GMQ160" s="35"/>
      <c r="GMR160" s="35"/>
      <c r="GMS160" s="35"/>
      <c r="GMT160" s="35"/>
      <c r="GMU160" s="35"/>
      <c r="GMV160" s="35"/>
      <c r="GMW160" s="35"/>
      <c r="GMX160" s="35"/>
      <c r="GMY160" s="35"/>
      <c r="GMZ160" s="35"/>
      <c r="GNA160" s="35"/>
      <c r="GNB160" s="35"/>
      <c r="GNC160" s="35"/>
      <c r="GND160" s="35"/>
      <c r="GNE160" s="35"/>
      <c r="GNF160" s="35"/>
      <c r="GNG160" s="35"/>
      <c r="GNH160" s="35"/>
      <c r="GNI160" s="35"/>
      <c r="GNJ160" s="35"/>
      <c r="GNK160" s="35"/>
      <c r="GNL160" s="35"/>
      <c r="GNM160" s="35"/>
      <c r="GNN160" s="35"/>
      <c r="GNO160" s="35"/>
      <c r="GNP160" s="35"/>
      <c r="GNQ160" s="35"/>
      <c r="GNR160" s="35"/>
      <c r="GNS160" s="35"/>
      <c r="GNT160" s="35"/>
      <c r="GNU160" s="35"/>
      <c r="GNV160" s="35"/>
      <c r="GNW160" s="35"/>
      <c r="GNX160" s="35"/>
      <c r="GNY160" s="35"/>
      <c r="GNZ160" s="35"/>
      <c r="GOA160" s="35"/>
      <c r="GOB160" s="35"/>
      <c r="GOC160" s="35"/>
      <c r="GOD160" s="35"/>
      <c r="GOE160" s="35"/>
      <c r="GOF160" s="35"/>
      <c r="GOG160" s="35"/>
      <c r="GOH160" s="35"/>
      <c r="GOI160" s="35"/>
      <c r="GOJ160" s="35"/>
      <c r="GOK160" s="35"/>
      <c r="GOL160" s="35"/>
      <c r="GOM160" s="35"/>
      <c r="GON160" s="35"/>
      <c r="GOO160" s="35"/>
      <c r="GOP160" s="35"/>
      <c r="GOQ160" s="35"/>
      <c r="GOR160" s="35"/>
      <c r="GOS160" s="35"/>
      <c r="GOT160" s="35"/>
      <c r="GOU160" s="35"/>
      <c r="GOV160" s="35"/>
      <c r="GOW160" s="35"/>
      <c r="GOX160" s="35"/>
      <c r="GOY160" s="35"/>
      <c r="GOZ160" s="35"/>
      <c r="GPA160" s="35"/>
      <c r="GPB160" s="35"/>
      <c r="GPC160" s="35"/>
      <c r="GPD160" s="35"/>
      <c r="GPE160" s="35"/>
      <c r="GPF160" s="35"/>
      <c r="GPG160" s="35"/>
      <c r="GPH160" s="35"/>
      <c r="GPI160" s="35"/>
      <c r="GPJ160" s="35"/>
      <c r="GPK160" s="35"/>
      <c r="GPL160" s="35"/>
      <c r="GPM160" s="35"/>
      <c r="GPN160" s="35"/>
      <c r="GPO160" s="35"/>
      <c r="GPP160" s="35"/>
      <c r="GPQ160" s="35"/>
      <c r="GPR160" s="35"/>
      <c r="GPS160" s="35"/>
      <c r="GPT160" s="35"/>
      <c r="GPU160" s="35"/>
      <c r="GPV160" s="35"/>
      <c r="GPW160" s="35"/>
      <c r="GPX160" s="35"/>
      <c r="GPY160" s="35"/>
      <c r="GPZ160" s="35"/>
      <c r="GQA160" s="35"/>
      <c r="GQB160" s="35"/>
      <c r="GQC160" s="35"/>
      <c r="GQD160" s="35"/>
      <c r="GQE160" s="35"/>
      <c r="GQF160" s="35"/>
      <c r="GQG160" s="35"/>
      <c r="GQH160" s="35"/>
      <c r="GQI160" s="35"/>
      <c r="GQJ160" s="35"/>
      <c r="GQK160" s="35"/>
      <c r="GQL160" s="35"/>
      <c r="GQM160" s="35"/>
      <c r="GQN160" s="35"/>
      <c r="GQO160" s="35"/>
      <c r="GQP160" s="35"/>
      <c r="GQQ160" s="35"/>
      <c r="GQR160" s="35"/>
      <c r="GQS160" s="35"/>
      <c r="GQT160" s="35"/>
      <c r="GQU160" s="35"/>
      <c r="GQV160" s="35"/>
      <c r="GQW160" s="35"/>
      <c r="GQX160" s="35"/>
      <c r="GQY160" s="35"/>
      <c r="GQZ160" s="35"/>
      <c r="GRA160" s="35"/>
      <c r="GRB160" s="35"/>
      <c r="GRC160" s="35"/>
      <c r="GRD160" s="35"/>
      <c r="GRE160" s="35"/>
      <c r="GRF160" s="35"/>
      <c r="GRG160" s="35"/>
      <c r="GRH160" s="35"/>
      <c r="GRI160" s="35"/>
      <c r="GRJ160" s="35"/>
      <c r="GRK160" s="35"/>
      <c r="GRL160" s="35"/>
      <c r="GRM160" s="35"/>
      <c r="GRN160" s="35"/>
      <c r="GRO160" s="35"/>
      <c r="GRP160" s="35"/>
      <c r="GRQ160" s="35"/>
      <c r="GRR160" s="35"/>
      <c r="GRS160" s="35"/>
      <c r="GRT160" s="35"/>
      <c r="GRU160" s="35"/>
      <c r="GRV160" s="35"/>
      <c r="GRW160" s="35"/>
      <c r="GRX160" s="35"/>
      <c r="GRY160" s="35"/>
      <c r="GRZ160" s="35"/>
      <c r="GSA160" s="35"/>
      <c r="GSB160" s="35"/>
      <c r="GSC160" s="35"/>
      <c r="GSD160" s="35"/>
      <c r="GSE160" s="35"/>
      <c r="GSF160" s="35"/>
      <c r="GSG160" s="35"/>
      <c r="GSH160" s="35"/>
      <c r="GSI160" s="35"/>
      <c r="GSJ160" s="35"/>
      <c r="GSK160" s="35"/>
      <c r="GSL160" s="35"/>
      <c r="GSM160" s="35"/>
      <c r="GSN160" s="35"/>
      <c r="GSO160" s="35"/>
      <c r="GSP160" s="35"/>
      <c r="GSQ160" s="35"/>
      <c r="GSR160" s="35"/>
      <c r="GSS160" s="35"/>
      <c r="GST160" s="35"/>
      <c r="GSU160" s="35"/>
      <c r="GSV160" s="35"/>
      <c r="GSW160" s="35"/>
      <c r="GSX160" s="35"/>
      <c r="GSY160" s="35"/>
      <c r="GSZ160" s="35"/>
      <c r="GTA160" s="35"/>
      <c r="GTB160" s="35"/>
      <c r="GTC160" s="35"/>
      <c r="GTD160" s="35"/>
      <c r="GTE160" s="35"/>
      <c r="GTF160" s="35"/>
      <c r="GTG160" s="35"/>
      <c r="GTH160" s="35"/>
      <c r="GTI160" s="35"/>
      <c r="GTJ160" s="35"/>
      <c r="GTK160" s="35"/>
      <c r="GTL160" s="35"/>
      <c r="GTM160" s="35"/>
      <c r="GTN160" s="35"/>
      <c r="GTO160" s="35"/>
      <c r="GTP160" s="35"/>
      <c r="GTQ160" s="35"/>
      <c r="GTR160" s="35"/>
      <c r="GTS160" s="35"/>
      <c r="GTT160" s="35"/>
      <c r="GTU160" s="35"/>
      <c r="GTV160" s="35"/>
      <c r="GTW160" s="35"/>
      <c r="GTX160" s="35"/>
      <c r="GTY160" s="35"/>
      <c r="GTZ160" s="35"/>
      <c r="GUA160" s="35"/>
      <c r="GUB160" s="35"/>
      <c r="GUC160" s="35"/>
      <c r="GUD160" s="35"/>
      <c r="GUE160" s="35"/>
      <c r="GUF160" s="35"/>
      <c r="GUG160" s="35"/>
      <c r="GUH160" s="35"/>
      <c r="GUI160" s="35"/>
      <c r="GUJ160" s="35"/>
      <c r="GUK160" s="35"/>
      <c r="GUL160" s="35"/>
      <c r="GUM160" s="35"/>
      <c r="GUN160" s="35"/>
      <c r="GUO160" s="35"/>
      <c r="GUP160" s="35"/>
      <c r="GUQ160" s="35"/>
      <c r="GUR160" s="35"/>
      <c r="GUS160" s="35"/>
      <c r="GUT160" s="35"/>
      <c r="GUU160" s="35"/>
      <c r="GUV160" s="35"/>
      <c r="GUW160" s="35"/>
      <c r="GUX160" s="35"/>
      <c r="GUY160" s="35"/>
      <c r="GUZ160" s="35"/>
      <c r="GVA160" s="35"/>
      <c r="GVB160" s="35"/>
      <c r="GVC160" s="35"/>
      <c r="GVD160" s="35"/>
      <c r="GVE160" s="35"/>
      <c r="GVF160" s="35"/>
      <c r="GVG160" s="35"/>
      <c r="GVH160" s="35"/>
      <c r="GVI160" s="35"/>
      <c r="GVJ160" s="35"/>
      <c r="GVK160" s="35"/>
      <c r="GVL160" s="35"/>
      <c r="GVM160" s="35"/>
      <c r="GVN160" s="35"/>
      <c r="GVO160" s="35"/>
      <c r="GVP160" s="35"/>
      <c r="GVQ160" s="35"/>
      <c r="GVR160" s="35"/>
      <c r="GVS160" s="35"/>
      <c r="GVT160" s="35"/>
      <c r="GVU160" s="35"/>
      <c r="GVV160" s="35"/>
      <c r="GVW160" s="35"/>
      <c r="GVX160" s="35"/>
      <c r="GVY160" s="35"/>
      <c r="GVZ160" s="35"/>
      <c r="GWA160" s="35"/>
      <c r="GWB160" s="35"/>
      <c r="GWC160" s="35"/>
      <c r="GWD160" s="35"/>
      <c r="GWE160" s="35"/>
      <c r="GWF160" s="35"/>
      <c r="GWG160" s="35"/>
      <c r="GWH160" s="35"/>
      <c r="GWI160" s="35"/>
      <c r="GWJ160" s="35"/>
      <c r="GWK160" s="35"/>
      <c r="GWL160" s="35"/>
      <c r="GWM160" s="35"/>
      <c r="GWN160" s="35"/>
      <c r="GWO160" s="35"/>
      <c r="GWP160" s="35"/>
      <c r="GWQ160" s="35"/>
      <c r="GWR160" s="35"/>
      <c r="GWS160" s="35"/>
      <c r="GWT160" s="35"/>
      <c r="GWU160" s="35"/>
      <c r="GWV160" s="35"/>
      <c r="GWW160" s="35"/>
      <c r="GWX160" s="35"/>
      <c r="GWY160" s="35"/>
      <c r="GWZ160" s="35"/>
      <c r="GXA160" s="35"/>
      <c r="GXB160" s="35"/>
      <c r="GXC160" s="35"/>
      <c r="GXD160" s="35"/>
      <c r="GXE160" s="35"/>
      <c r="GXF160" s="35"/>
      <c r="GXG160" s="35"/>
      <c r="GXH160" s="35"/>
      <c r="GXI160" s="35"/>
      <c r="GXJ160" s="35"/>
      <c r="GXK160" s="35"/>
      <c r="GXL160" s="35"/>
      <c r="GXM160" s="35"/>
      <c r="GXN160" s="35"/>
      <c r="GXO160" s="35"/>
      <c r="GXP160" s="35"/>
      <c r="GXQ160" s="35"/>
      <c r="GXR160" s="35"/>
      <c r="GXS160" s="35"/>
      <c r="GXT160" s="35"/>
      <c r="GXU160" s="35"/>
      <c r="GXV160" s="35"/>
      <c r="GXW160" s="35"/>
      <c r="GXX160" s="35"/>
      <c r="GXY160" s="35"/>
      <c r="GXZ160" s="35"/>
      <c r="GYA160" s="35"/>
      <c r="GYB160" s="35"/>
      <c r="GYC160" s="35"/>
      <c r="GYD160" s="35"/>
      <c r="GYE160" s="35"/>
      <c r="GYF160" s="35"/>
      <c r="GYG160" s="35"/>
      <c r="GYH160" s="35"/>
      <c r="GYI160" s="35"/>
      <c r="GYJ160" s="35"/>
      <c r="GYK160" s="35"/>
      <c r="GYL160" s="35"/>
      <c r="GYM160" s="35"/>
      <c r="GYN160" s="35"/>
      <c r="GYO160" s="35"/>
      <c r="GYP160" s="35"/>
      <c r="GYQ160" s="35"/>
      <c r="GYR160" s="35"/>
      <c r="GYS160" s="35"/>
      <c r="GYT160" s="35"/>
      <c r="GYU160" s="35"/>
      <c r="GYV160" s="35"/>
      <c r="GYW160" s="35"/>
      <c r="GYX160" s="35"/>
      <c r="GYY160" s="35"/>
      <c r="GYZ160" s="35"/>
      <c r="GZA160" s="35"/>
      <c r="GZB160" s="35"/>
      <c r="GZC160" s="35"/>
      <c r="GZD160" s="35"/>
      <c r="GZE160" s="35"/>
      <c r="GZF160" s="35"/>
      <c r="GZG160" s="35"/>
      <c r="GZH160" s="35"/>
      <c r="GZI160" s="35"/>
      <c r="GZJ160" s="35"/>
      <c r="GZK160" s="35"/>
      <c r="GZL160" s="35"/>
      <c r="GZM160" s="35"/>
      <c r="GZN160" s="35"/>
      <c r="GZO160" s="35"/>
      <c r="GZP160" s="35"/>
      <c r="GZQ160" s="35"/>
      <c r="GZR160" s="35"/>
      <c r="GZS160" s="35"/>
      <c r="GZT160" s="35"/>
      <c r="GZU160" s="35"/>
      <c r="GZV160" s="35"/>
      <c r="GZW160" s="35"/>
      <c r="GZX160" s="35"/>
      <c r="GZY160" s="35"/>
      <c r="GZZ160" s="35"/>
      <c r="HAA160" s="35"/>
      <c r="HAB160" s="35"/>
      <c r="HAC160" s="35"/>
      <c r="HAD160" s="35"/>
      <c r="HAE160" s="35"/>
      <c r="HAF160" s="35"/>
      <c r="HAG160" s="35"/>
      <c r="HAH160" s="35"/>
      <c r="HAI160" s="35"/>
      <c r="HAJ160" s="35"/>
      <c r="HAK160" s="35"/>
      <c r="HAL160" s="35"/>
      <c r="HAM160" s="35"/>
      <c r="HAN160" s="35"/>
      <c r="HAO160" s="35"/>
      <c r="HAP160" s="35"/>
      <c r="HAQ160" s="35"/>
      <c r="HAR160" s="35"/>
      <c r="HAS160" s="35"/>
      <c r="HAT160" s="35"/>
      <c r="HAU160" s="35"/>
      <c r="HAV160" s="35"/>
      <c r="HAW160" s="35"/>
      <c r="HAX160" s="35"/>
      <c r="HAY160" s="35"/>
      <c r="HAZ160" s="35"/>
      <c r="HBA160" s="35"/>
      <c r="HBB160" s="35"/>
      <c r="HBC160" s="35"/>
      <c r="HBD160" s="35"/>
      <c r="HBE160" s="35"/>
      <c r="HBF160" s="35"/>
      <c r="HBG160" s="35"/>
      <c r="HBH160" s="35"/>
      <c r="HBI160" s="35"/>
      <c r="HBJ160" s="35"/>
      <c r="HBK160" s="35"/>
      <c r="HBL160" s="35"/>
      <c r="HBM160" s="35"/>
      <c r="HBN160" s="35"/>
      <c r="HBO160" s="35"/>
      <c r="HBP160" s="35"/>
      <c r="HBQ160" s="35"/>
      <c r="HBR160" s="35"/>
      <c r="HBS160" s="35"/>
      <c r="HBT160" s="35"/>
      <c r="HBU160" s="35"/>
      <c r="HBV160" s="35"/>
      <c r="HBW160" s="35"/>
      <c r="HBX160" s="35"/>
      <c r="HBY160" s="35"/>
      <c r="HBZ160" s="35"/>
      <c r="HCA160" s="35"/>
      <c r="HCB160" s="35"/>
      <c r="HCC160" s="35"/>
      <c r="HCD160" s="35"/>
      <c r="HCE160" s="35"/>
      <c r="HCF160" s="35"/>
      <c r="HCG160" s="35"/>
      <c r="HCH160" s="35"/>
      <c r="HCI160" s="35"/>
      <c r="HCJ160" s="35"/>
      <c r="HCK160" s="35"/>
      <c r="HCL160" s="35"/>
      <c r="HCM160" s="35"/>
      <c r="HCN160" s="35"/>
      <c r="HCO160" s="35"/>
      <c r="HCP160" s="35"/>
      <c r="HCQ160" s="35"/>
      <c r="HCR160" s="35"/>
      <c r="HCS160" s="35"/>
      <c r="HCT160" s="35"/>
      <c r="HCU160" s="35"/>
      <c r="HCV160" s="35"/>
      <c r="HCW160" s="35"/>
      <c r="HCX160" s="35"/>
      <c r="HCY160" s="35"/>
      <c r="HCZ160" s="35"/>
      <c r="HDA160" s="35"/>
      <c r="HDB160" s="35"/>
      <c r="HDC160" s="35"/>
      <c r="HDD160" s="35"/>
      <c r="HDE160" s="35"/>
      <c r="HDF160" s="35"/>
      <c r="HDG160" s="35"/>
      <c r="HDH160" s="35"/>
      <c r="HDI160" s="35"/>
      <c r="HDJ160" s="35"/>
      <c r="HDK160" s="35"/>
      <c r="HDL160" s="35"/>
      <c r="HDM160" s="35"/>
      <c r="HDN160" s="35"/>
      <c r="HDO160" s="35"/>
      <c r="HDP160" s="35"/>
      <c r="HDQ160" s="35"/>
      <c r="HDR160" s="35"/>
      <c r="HDS160" s="35"/>
      <c r="HDT160" s="35"/>
      <c r="HDU160" s="35"/>
      <c r="HDV160" s="35"/>
      <c r="HDW160" s="35"/>
      <c r="HDX160" s="35"/>
      <c r="HDY160" s="35"/>
      <c r="HDZ160" s="35"/>
      <c r="HEA160" s="35"/>
      <c r="HEB160" s="35"/>
      <c r="HEC160" s="35"/>
      <c r="HED160" s="35"/>
      <c r="HEE160" s="35"/>
      <c r="HEF160" s="35"/>
      <c r="HEG160" s="35"/>
      <c r="HEH160" s="35"/>
      <c r="HEI160" s="35"/>
      <c r="HEJ160" s="35"/>
      <c r="HEK160" s="35"/>
      <c r="HEL160" s="35"/>
      <c r="HEM160" s="35"/>
      <c r="HEN160" s="35"/>
      <c r="HEO160" s="35"/>
      <c r="HEP160" s="35"/>
      <c r="HEQ160" s="35"/>
      <c r="HER160" s="35"/>
      <c r="HES160" s="35"/>
      <c r="HET160" s="35"/>
      <c r="HEU160" s="35"/>
      <c r="HEV160" s="35"/>
      <c r="HEW160" s="35"/>
      <c r="HEX160" s="35"/>
      <c r="HEY160" s="35"/>
      <c r="HEZ160" s="35"/>
      <c r="HFA160" s="35"/>
      <c r="HFB160" s="35"/>
      <c r="HFC160" s="35"/>
      <c r="HFD160" s="35"/>
      <c r="HFE160" s="35"/>
      <c r="HFF160" s="35"/>
      <c r="HFG160" s="35"/>
      <c r="HFH160" s="35"/>
      <c r="HFI160" s="35"/>
      <c r="HFJ160" s="35"/>
      <c r="HFK160" s="35"/>
      <c r="HFL160" s="35"/>
      <c r="HFM160" s="35"/>
      <c r="HFN160" s="35"/>
      <c r="HFO160" s="35"/>
      <c r="HFP160" s="35"/>
      <c r="HFQ160" s="35"/>
      <c r="HFR160" s="35"/>
      <c r="HFS160" s="35"/>
      <c r="HFT160" s="35"/>
      <c r="HFU160" s="35"/>
      <c r="HFV160" s="35"/>
      <c r="HFW160" s="35"/>
      <c r="HFX160" s="35"/>
      <c r="HFY160" s="35"/>
      <c r="HFZ160" s="35"/>
      <c r="HGA160" s="35"/>
      <c r="HGB160" s="35"/>
      <c r="HGC160" s="35"/>
      <c r="HGD160" s="35"/>
      <c r="HGE160" s="35"/>
      <c r="HGF160" s="35"/>
      <c r="HGG160" s="35"/>
      <c r="HGH160" s="35"/>
      <c r="HGI160" s="35"/>
      <c r="HGJ160" s="35"/>
      <c r="HGK160" s="35"/>
      <c r="HGL160" s="35"/>
      <c r="HGM160" s="35"/>
      <c r="HGN160" s="35"/>
      <c r="HGO160" s="35"/>
      <c r="HGP160" s="35"/>
      <c r="HGQ160" s="35"/>
      <c r="HGR160" s="35"/>
      <c r="HGS160" s="35"/>
      <c r="HGT160" s="35"/>
      <c r="HGU160" s="35"/>
      <c r="HGV160" s="35"/>
      <c r="HGW160" s="35"/>
      <c r="HGX160" s="35"/>
      <c r="HGY160" s="35"/>
      <c r="HGZ160" s="35"/>
      <c r="HHA160" s="35"/>
      <c r="HHB160" s="35"/>
      <c r="HHC160" s="35"/>
      <c r="HHD160" s="35"/>
      <c r="HHE160" s="35"/>
      <c r="HHF160" s="35"/>
      <c r="HHG160" s="35"/>
      <c r="HHH160" s="35"/>
      <c r="HHI160" s="35"/>
      <c r="HHJ160" s="35"/>
      <c r="HHK160" s="35"/>
      <c r="HHL160" s="35"/>
      <c r="HHM160" s="35"/>
      <c r="HHN160" s="35"/>
      <c r="HHO160" s="35"/>
      <c r="HHP160" s="35"/>
      <c r="HHQ160" s="35"/>
      <c r="HHR160" s="35"/>
      <c r="HHS160" s="35"/>
      <c r="HHT160" s="35"/>
      <c r="HHU160" s="35"/>
      <c r="HHV160" s="35"/>
      <c r="HHW160" s="35"/>
      <c r="HHX160" s="35"/>
      <c r="HHY160" s="35"/>
      <c r="HHZ160" s="35"/>
      <c r="HIA160" s="35"/>
      <c r="HIB160" s="35"/>
      <c r="HIC160" s="35"/>
      <c r="HID160" s="35"/>
      <c r="HIE160" s="35"/>
      <c r="HIF160" s="35"/>
      <c r="HIG160" s="35"/>
      <c r="HIH160" s="35"/>
      <c r="HII160" s="35"/>
      <c r="HIJ160" s="35"/>
      <c r="HIK160" s="35"/>
      <c r="HIL160" s="35"/>
      <c r="HIM160" s="35"/>
      <c r="HIN160" s="35"/>
      <c r="HIO160" s="35"/>
      <c r="HIP160" s="35"/>
      <c r="HIQ160" s="35"/>
      <c r="HIR160" s="35"/>
      <c r="HIS160" s="35"/>
      <c r="HIT160" s="35"/>
      <c r="HIU160" s="35"/>
      <c r="HIV160" s="35"/>
      <c r="HIW160" s="35"/>
      <c r="HIX160" s="35"/>
      <c r="HIY160" s="35"/>
      <c r="HIZ160" s="35"/>
      <c r="HJA160" s="35"/>
      <c r="HJB160" s="35"/>
      <c r="HJC160" s="35"/>
      <c r="HJD160" s="35"/>
      <c r="HJE160" s="35"/>
      <c r="HJF160" s="35"/>
      <c r="HJG160" s="35"/>
      <c r="HJH160" s="35"/>
      <c r="HJI160" s="35"/>
      <c r="HJJ160" s="35"/>
      <c r="HJK160" s="35"/>
      <c r="HJL160" s="35"/>
      <c r="HJM160" s="35"/>
      <c r="HJN160" s="35"/>
      <c r="HJO160" s="35"/>
      <c r="HJP160" s="35"/>
      <c r="HJQ160" s="35"/>
      <c r="HJR160" s="35"/>
      <c r="HJS160" s="35"/>
      <c r="HJT160" s="35"/>
      <c r="HJU160" s="35"/>
      <c r="HJV160" s="35"/>
      <c r="HJW160" s="35"/>
      <c r="HJX160" s="35"/>
      <c r="HJY160" s="35"/>
      <c r="HJZ160" s="35"/>
      <c r="HKA160" s="35"/>
      <c r="HKB160" s="35"/>
      <c r="HKC160" s="35"/>
      <c r="HKD160" s="35"/>
      <c r="HKE160" s="35"/>
      <c r="HKF160" s="35"/>
      <c r="HKG160" s="35"/>
      <c r="HKH160" s="35"/>
      <c r="HKI160" s="35"/>
      <c r="HKJ160" s="35"/>
      <c r="HKK160" s="35"/>
      <c r="HKL160" s="35"/>
      <c r="HKM160" s="35"/>
      <c r="HKN160" s="35"/>
      <c r="HKO160" s="35"/>
      <c r="HKP160" s="35"/>
      <c r="HKQ160" s="35"/>
      <c r="HKR160" s="35"/>
      <c r="HKS160" s="35"/>
      <c r="HKT160" s="35"/>
      <c r="HKU160" s="35"/>
      <c r="HKV160" s="35"/>
      <c r="HKW160" s="35"/>
      <c r="HKX160" s="35"/>
      <c r="HKY160" s="35"/>
      <c r="HKZ160" s="35"/>
      <c r="HLA160" s="35"/>
      <c r="HLB160" s="35"/>
      <c r="HLC160" s="35"/>
      <c r="HLD160" s="35"/>
      <c r="HLE160" s="35"/>
      <c r="HLF160" s="35"/>
      <c r="HLG160" s="35"/>
      <c r="HLH160" s="35"/>
      <c r="HLI160" s="35"/>
      <c r="HLJ160" s="35"/>
      <c r="HLK160" s="35"/>
      <c r="HLL160" s="35"/>
      <c r="HLM160" s="35"/>
      <c r="HLN160" s="35"/>
      <c r="HLO160" s="35"/>
      <c r="HLP160" s="35"/>
      <c r="HLQ160" s="35"/>
      <c r="HLR160" s="35"/>
      <c r="HLS160" s="35"/>
      <c r="HLT160" s="35"/>
      <c r="HLU160" s="35"/>
      <c r="HLV160" s="35"/>
      <c r="HLW160" s="35"/>
      <c r="HLX160" s="35"/>
      <c r="HLY160" s="35"/>
      <c r="HLZ160" s="35"/>
      <c r="HMA160" s="35"/>
      <c r="HMB160" s="35"/>
      <c r="HMC160" s="35"/>
      <c r="HMD160" s="35"/>
      <c r="HME160" s="35"/>
      <c r="HMF160" s="35"/>
      <c r="HMG160" s="35"/>
      <c r="HMH160" s="35"/>
      <c r="HMI160" s="35"/>
      <c r="HMJ160" s="35"/>
      <c r="HMK160" s="35"/>
      <c r="HML160" s="35"/>
      <c r="HMM160" s="35"/>
      <c r="HMN160" s="35"/>
      <c r="HMO160" s="35"/>
      <c r="HMP160" s="35"/>
      <c r="HMQ160" s="35"/>
      <c r="HMR160" s="35"/>
      <c r="HMS160" s="35"/>
      <c r="HMT160" s="35"/>
      <c r="HMU160" s="35"/>
      <c r="HMV160" s="35"/>
      <c r="HMW160" s="35"/>
      <c r="HMX160" s="35"/>
      <c r="HMY160" s="35"/>
      <c r="HMZ160" s="35"/>
      <c r="HNA160" s="35"/>
      <c r="HNB160" s="35"/>
      <c r="HNC160" s="35"/>
      <c r="HND160" s="35"/>
      <c r="HNE160" s="35"/>
      <c r="HNF160" s="35"/>
      <c r="HNG160" s="35"/>
      <c r="HNH160" s="35"/>
      <c r="HNI160" s="35"/>
      <c r="HNJ160" s="35"/>
      <c r="HNK160" s="35"/>
      <c r="HNL160" s="35"/>
      <c r="HNM160" s="35"/>
      <c r="HNN160" s="35"/>
      <c r="HNO160" s="35"/>
      <c r="HNP160" s="35"/>
      <c r="HNQ160" s="35"/>
      <c r="HNR160" s="35"/>
      <c r="HNS160" s="35"/>
      <c r="HNT160" s="35"/>
      <c r="HNU160" s="35"/>
      <c r="HNV160" s="35"/>
      <c r="HNW160" s="35"/>
      <c r="HNX160" s="35"/>
      <c r="HNY160" s="35"/>
      <c r="HNZ160" s="35"/>
      <c r="HOA160" s="35"/>
      <c r="HOB160" s="35"/>
      <c r="HOC160" s="35"/>
      <c r="HOD160" s="35"/>
      <c r="HOE160" s="35"/>
      <c r="HOF160" s="35"/>
      <c r="HOG160" s="35"/>
      <c r="HOH160" s="35"/>
      <c r="HOI160" s="35"/>
      <c r="HOJ160" s="35"/>
      <c r="HOK160" s="35"/>
      <c r="HOL160" s="35"/>
      <c r="HOM160" s="35"/>
      <c r="HON160" s="35"/>
      <c r="HOO160" s="35"/>
      <c r="HOP160" s="35"/>
      <c r="HOQ160" s="35"/>
      <c r="HOR160" s="35"/>
      <c r="HOS160" s="35"/>
      <c r="HOT160" s="35"/>
      <c r="HOU160" s="35"/>
      <c r="HOV160" s="35"/>
      <c r="HOW160" s="35"/>
      <c r="HOX160" s="35"/>
      <c r="HOY160" s="35"/>
      <c r="HOZ160" s="35"/>
      <c r="HPA160" s="35"/>
      <c r="HPB160" s="35"/>
      <c r="HPC160" s="35"/>
      <c r="HPD160" s="35"/>
      <c r="HPE160" s="35"/>
      <c r="HPF160" s="35"/>
      <c r="HPG160" s="35"/>
      <c r="HPH160" s="35"/>
      <c r="HPI160" s="35"/>
      <c r="HPJ160" s="35"/>
      <c r="HPK160" s="35"/>
      <c r="HPL160" s="35"/>
      <c r="HPM160" s="35"/>
      <c r="HPN160" s="35"/>
      <c r="HPO160" s="35"/>
      <c r="HPP160" s="35"/>
      <c r="HPQ160" s="35"/>
      <c r="HPR160" s="35"/>
      <c r="HPS160" s="35"/>
      <c r="HPT160" s="35"/>
      <c r="HPU160" s="35"/>
      <c r="HPV160" s="35"/>
      <c r="HPW160" s="35"/>
      <c r="HPX160" s="35"/>
      <c r="HPY160" s="35"/>
      <c r="HPZ160" s="35"/>
      <c r="HQA160" s="35"/>
      <c r="HQB160" s="35"/>
      <c r="HQC160" s="35"/>
      <c r="HQD160" s="35"/>
      <c r="HQE160" s="35"/>
      <c r="HQF160" s="35"/>
      <c r="HQG160" s="35"/>
      <c r="HQH160" s="35"/>
      <c r="HQI160" s="35"/>
      <c r="HQJ160" s="35"/>
      <c r="HQK160" s="35"/>
      <c r="HQL160" s="35"/>
      <c r="HQM160" s="35"/>
      <c r="HQN160" s="35"/>
      <c r="HQO160" s="35"/>
      <c r="HQP160" s="35"/>
      <c r="HQQ160" s="35"/>
      <c r="HQR160" s="35"/>
      <c r="HQS160" s="35"/>
      <c r="HQT160" s="35"/>
      <c r="HQU160" s="35"/>
      <c r="HQV160" s="35"/>
      <c r="HQW160" s="35"/>
      <c r="HQX160" s="35"/>
      <c r="HQY160" s="35"/>
      <c r="HQZ160" s="35"/>
      <c r="HRA160" s="35"/>
      <c r="HRB160" s="35"/>
      <c r="HRC160" s="35"/>
      <c r="HRD160" s="35"/>
      <c r="HRE160" s="35"/>
      <c r="HRF160" s="35"/>
      <c r="HRG160" s="35"/>
      <c r="HRH160" s="35"/>
      <c r="HRI160" s="35"/>
      <c r="HRJ160" s="35"/>
      <c r="HRK160" s="35"/>
      <c r="HRL160" s="35"/>
      <c r="HRM160" s="35"/>
      <c r="HRN160" s="35"/>
      <c r="HRO160" s="35"/>
      <c r="HRP160" s="35"/>
      <c r="HRQ160" s="35"/>
      <c r="HRR160" s="35"/>
      <c r="HRS160" s="35"/>
      <c r="HRT160" s="35"/>
      <c r="HRU160" s="35"/>
      <c r="HRV160" s="35"/>
      <c r="HRW160" s="35"/>
      <c r="HRX160" s="35"/>
      <c r="HRY160" s="35"/>
      <c r="HRZ160" s="35"/>
      <c r="HSA160" s="35"/>
      <c r="HSB160" s="35"/>
      <c r="HSC160" s="35"/>
      <c r="HSD160" s="35"/>
      <c r="HSE160" s="35"/>
      <c r="HSF160" s="35"/>
      <c r="HSG160" s="35"/>
      <c r="HSH160" s="35"/>
      <c r="HSI160" s="35"/>
      <c r="HSJ160" s="35"/>
      <c r="HSK160" s="35"/>
      <c r="HSL160" s="35"/>
      <c r="HSM160" s="35"/>
      <c r="HSN160" s="35"/>
      <c r="HSO160" s="35"/>
      <c r="HSP160" s="35"/>
      <c r="HSQ160" s="35"/>
      <c r="HSR160" s="35"/>
      <c r="HSS160" s="35"/>
      <c r="HST160" s="35"/>
      <c r="HSU160" s="35"/>
      <c r="HSV160" s="35"/>
      <c r="HSW160" s="35"/>
      <c r="HSX160" s="35"/>
      <c r="HSY160" s="35"/>
      <c r="HSZ160" s="35"/>
      <c r="HTA160" s="35"/>
      <c r="HTB160" s="35"/>
      <c r="HTC160" s="35"/>
      <c r="HTD160" s="35"/>
      <c r="HTE160" s="35"/>
      <c r="HTF160" s="35"/>
      <c r="HTG160" s="35"/>
      <c r="HTH160" s="35"/>
      <c r="HTI160" s="35"/>
      <c r="HTJ160" s="35"/>
      <c r="HTK160" s="35"/>
      <c r="HTL160" s="35"/>
      <c r="HTM160" s="35"/>
      <c r="HTN160" s="35"/>
      <c r="HTO160" s="35"/>
      <c r="HTP160" s="35"/>
      <c r="HTQ160" s="35"/>
      <c r="HTR160" s="35"/>
      <c r="HTS160" s="35"/>
      <c r="HTT160" s="35"/>
      <c r="HTU160" s="35"/>
      <c r="HTV160" s="35"/>
      <c r="HTW160" s="35"/>
      <c r="HTX160" s="35"/>
      <c r="HTY160" s="35"/>
      <c r="HTZ160" s="35"/>
      <c r="HUA160" s="35"/>
      <c r="HUB160" s="35"/>
      <c r="HUC160" s="35"/>
      <c r="HUD160" s="35"/>
      <c r="HUE160" s="35"/>
      <c r="HUF160" s="35"/>
      <c r="HUG160" s="35"/>
      <c r="HUH160" s="35"/>
      <c r="HUI160" s="35"/>
      <c r="HUJ160" s="35"/>
      <c r="HUK160" s="35"/>
      <c r="HUL160" s="35"/>
      <c r="HUM160" s="35"/>
      <c r="HUN160" s="35"/>
      <c r="HUO160" s="35"/>
      <c r="HUP160" s="35"/>
      <c r="HUQ160" s="35"/>
      <c r="HUR160" s="35"/>
      <c r="HUS160" s="35"/>
      <c r="HUT160" s="35"/>
      <c r="HUU160" s="35"/>
      <c r="HUV160" s="35"/>
      <c r="HUW160" s="35"/>
      <c r="HUX160" s="35"/>
      <c r="HUY160" s="35"/>
      <c r="HUZ160" s="35"/>
      <c r="HVA160" s="35"/>
      <c r="HVB160" s="35"/>
      <c r="HVC160" s="35"/>
      <c r="HVD160" s="35"/>
      <c r="HVE160" s="35"/>
      <c r="HVF160" s="35"/>
      <c r="HVG160" s="35"/>
      <c r="HVH160" s="35"/>
      <c r="HVI160" s="35"/>
      <c r="HVJ160" s="35"/>
      <c r="HVK160" s="35"/>
      <c r="HVL160" s="35"/>
      <c r="HVM160" s="35"/>
      <c r="HVN160" s="35"/>
      <c r="HVO160" s="35"/>
      <c r="HVP160" s="35"/>
      <c r="HVQ160" s="35"/>
      <c r="HVR160" s="35"/>
      <c r="HVS160" s="35"/>
      <c r="HVT160" s="35"/>
      <c r="HVU160" s="35"/>
      <c r="HVV160" s="35"/>
      <c r="HVW160" s="35"/>
      <c r="HVX160" s="35"/>
      <c r="HVY160" s="35"/>
      <c r="HVZ160" s="35"/>
      <c r="HWA160" s="35"/>
      <c r="HWB160" s="35"/>
      <c r="HWC160" s="35"/>
      <c r="HWD160" s="35"/>
      <c r="HWE160" s="35"/>
      <c r="HWF160" s="35"/>
      <c r="HWG160" s="35"/>
      <c r="HWH160" s="35"/>
      <c r="HWI160" s="35"/>
      <c r="HWJ160" s="35"/>
      <c r="HWK160" s="35"/>
      <c r="HWL160" s="35"/>
      <c r="HWM160" s="35"/>
      <c r="HWN160" s="35"/>
      <c r="HWO160" s="35"/>
      <c r="HWP160" s="35"/>
      <c r="HWQ160" s="35"/>
      <c r="HWR160" s="35"/>
      <c r="HWS160" s="35"/>
      <c r="HWT160" s="35"/>
      <c r="HWU160" s="35"/>
      <c r="HWV160" s="35"/>
      <c r="HWW160" s="35"/>
      <c r="HWX160" s="35"/>
      <c r="HWY160" s="35"/>
      <c r="HWZ160" s="35"/>
      <c r="HXA160" s="35"/>
      <c r="HXB160" s="35"/>
      <c r="HXC160" s="35"/>
      <c r="HXD160" s="35"/>
      <c r="HXE160" s="35"/>
      <c r="HXF160" s="35"/>
      <c r="HXG160" s="35"/>
      <c r="HXH160" s="35"/>
      <c r="HXI160" s="35"/>
      <c r="HXJ160" s="35"/>
      <c r="HXK160" s="35"/>
      <c r="HXL160" s="35"/>
      <c r="HXM160" s="35"/>
      <c r="HXN160" s="35"/>
      <c r="HXO160" s="35"/>
      <c r="HXP160" s="35"/>
      <c r="HXQ160" s="35"/>
      <c r="HXR160" s="35"/>
      <c r="HXS160" s="35"/>
      <c r="HXT160" s="35"/>
      <c r="HXU160" s="35"/>
      <c r="HXV160" s="35"/>
      <c r="HXW160" s="35"/>
      <c r="HXX160" s="35"/>
      <c r="HXY160" s="35"/>
      <c r="HXZ160" s="35"/>
      <c r="HYA160" s="35"/>
      <c r="HYB160" s="35"/>
      <c r="HYC160" s="35"/>
      <c r="HYD160" s="35"/>
      <c r="HYE160" s="35"/>
      <c r="HYF160" s="35"/>
      <c r="HYG160" s="35"/>
      <c r="HYH160" s="35"/>
      <c r="HYI160" s="35"/>
      <c r="HYJ160" s="35"/>
      <c r="HYK160" s="35"/>
      <c r="HYL160" s="35"/>
      <c r="HYM160" s="35"/>
      <c r="HYN160" s="35"/>
      <c r="HYO160" s="35"/>
      <c r="HYP160" s="35"/>
      <c r="HYQ160" s="35"/>
      <c r="HYR160" s="35"/>
      <c r="HYS160" s="35"/>
      <c r="HYT160" s="35"/>
      <c r="HYU160" s="35"/>
      <c r="HYV160" s="35"/>
      <c r="HYW160" s="35"/>
      <c r="HYX160" s="35"/>
      <c r="HYY160" s="35"/>
      <c r="HYZ160" s="35"/>
      <c r="HZA160" s="35"/>
      <c r="HZB160" s="35"/>
      <c r="HZC160" s="35"/>
      <c r="HZD160" s="35"/>
      <c r="HZE160" s="35"/>
      <c r="HZF160" s="35"/>
      <c r="HZG160" s="35"/>
      <c r="HZH160" s="35"/>
      <c r="HZI160" s="35"/>
      <c r="HZJ160" s="35"/>
      <c r="HZK160" s="35"/>
      <c r="HZL160" s="35"/>
      <c r="HZM160" s="35"/>
      <c r="HZN160" s="35"/>
      <c r="HZO160" s="35"/>
      <c r="HZP160" s="35"/>
      <c r="HZQ160" s="35"/>
      <c r="HZR160" s="35"/>
      <c r="HZS160" s="35"/>
      <c r="HZT160" s="35"/>
      <c r="HZU160" s="35"/>
      <c r="HZV160" s="35"/>
      <c r="HZW160" s="35"/>
      <c r="HZX160" s="35"/>
      <c r="HZY160" s="35"/>
      <c r="HZZ160" s="35"/>
      <c r="IAA160" s="35"/>
      <c r="IAB160" s="35"/>
      <c r="IAC160" s="35"/>
      <c r="IAD160" s="35"/>
      <c r="IAE160" s="35"/>
      <c r="IAF160" s="35"/>
      <c r="IAG160" s="35"/>
      <c r="IAH160" s="35"/>
      <c r="IAI160" s="35"/>
      <c r="IAJ160" s="35"/>
      <c r="IAK160" s="35"/>
      <c r="IAL160" s="35"/>
      <c r="IAM160" s="35"/>
      <c r="IAN160" s="35"/>
      <c r="IAO160" s="35"/>
      <c r="IAP160" s="35"/>
      <c r="IAQ160" s="35"/>
      <c r="IAR160" s="35"/>
      <c r="IAS160" s="35"/>
      <c r="IAT160" s="35"/>
      <c r="IAU160" s="35"/>
      <c r="IAV160" s="35"/>
      <c r="IAW160" s="35"/>
      <c r="IAX160" s="35"/>
      <c r="IAY160" s="35"/>
      <c r="IAZ160" s="35"/>
      <c r="IBA160" s="35"/>
      <c r="IBB160" s="35"/>
      <c r="IBC160" s="35"/>
      <c r="IBD160" s="35"/>
      <c r="IBE160" s="35"/>
      <c r="IBF160" s="35"/>
      <c r="IBG160" s="35"/>
      <c r="IBH160" s="35"/>
      <c r="IBI160" s="35"/>
      <c r="IBJ160" s="35"/>
      <c r="IBK160" s="35"/>
      <c r="IBL160" s="35"/>
      <c r="IBM160" s="35"/>
      <c r="IBN160" s="35"/>
      <c r="IBO160" s="35"/>
      <c r="IBP160" s="35"/>
      <c r="IBQ160" s="35"/>
      <c r="IBR160" s="35"/>
      <c r="IBS160" s="35"/>
      <c r="IBT160" s="35"/>
      <c r="IBU160" s="35"/>
      <c r="IBV160" s="35"/>
      <c r="IBW160" s="35"/>
      <c r="IBX160" s="35"/>
      <c r="IBY160" s="35"/>
      <c r="IBZ160" s="35"/>
      <c r="ICA160" s="35"/>
      <c r="ICB160" s="35"/>
      <c r="ICC160" s="35"/>
      <c r="ICD160" s="35"/>
      <c r="ICE160" s="35"/>
      <c r="ICF160" s="35"/>
      <c r="ICG160" s="35"/>
      <c r="ICH160" s="35"/>
      <c r="ICI160" s="35"/>
      <c r="ICJ160" s="35"/>
      <c r="ICK160" s="35"/>
      <c r="ICL160" s="35"/>
      <c r="ICM160" s="35"/>
      <c r="ICN160" s="35"/>
      <c r="ICO160" s="35"/>
      <c r="ICP160" s="35"/>
      <c r="ICQ160" s="35"/>
      <c r="ICR160" s="35"/>
      <c r="ICS160" s="35"/>
      <c r="ICT160" s="35"/>
      <c r="ICU160" s="35"/>
      <c r="ICV160" s="35"/>
      <c r="ICW160" s="35"/>
      <c r="ICX160" s="35"/>
      <c r="ICY160" s="35"/>
      <c r="ICZ160" s="35"/>
      <c r="IDA160" s="35"/>
      <c r="IDB160" s="35"/>
      <c r="IDC160" s="35"/>
      <c r="IDD160" s="35"/>
      <c r="IDE160" s="35"/>
      <c r="IDF160" s="35"/>
      <c r="IDG160" s="35"/>
      <c r="IDH160" s="35"/>
      <c r="IDI160" s="35"/>
      <c r="IDJ160" s="35"/>
      <c r="IDK160" s="35"/>
      <c r="IDL160" s="35"/>
      <c r="IDM160" s="35"/>
      <c r="IDN160" s="35"/>
      <c r="IDO160" s="35"/>
      <c r="IDP160" s="35"/>
      <c r="IDQ160" s="35"/>
      <c r="IDR160" s="35"/>
      <c r="IDS160" s="35"/>
      <c r="IDT160" s="35"/>
      <c r="IDU160" s="35"/>
      <c r="IDV160" s="35"/>
      <c r="IDW160" s="35"/>
      <c r="IDX160" s="35"/>
      <c r="IDY160" s="35"/>
      <c r="IDZ160" s="35"/>
      <c r="IEA160" s="35"/>
      <c r="IEB160" s="35"/>
      <c r="IEC160" s="35"/>
      <c r="IED160" s="35"/>
      <c r="IEE160" s="35"/>
      <c r="IEF160" s="35"/>
      <c r="IEG160" s="35"/>
      <c r="IEH160" s="35"/>
      <c r="IEI160" s="35"/>
      <c r="IEJ160" s="35"/>
      <c r="IEK160" s="35"/>
      <c r="IEL160" s="35"/>
      <c r="IEM160" s="35"/>
      <c r="IEN160" s="35"/>
      <c r="IEO160" s="35"/>
      <c r="IEP160" s="35"/>
      <c r="IEQ160" s="35"/>
      <c r="IER160" s="35"/>
      <c r="IES160" s="35"/>
      <c r="IET160" s="35"/>
      <c r="IEU160" s="35"/>
      <c r="IEV160" s="35"/>
      <c r="IEW160" s="35"/>
      <c r="IEX160" s="35"/>
      <c r="IEY160" s="35"/>
      <c r="IEZ160" s="35"/>
      <c r="IFA160" s="35"/>
      <c r="IFB160" s="35"/>
      <c r="IFC160" s="35"/>
      <c r="IFD160" s="35"/>
      <c r="IFE160" s="35"/>
      <c r="IFF160" s="35"/>
      <c r="IFG160" s="35"/>
      <c r="IFH160" s="35"/>
      <c r="IFI160" s="35"/>
      <c r="IFJ160" s="35"/>
      <c r="IFK160" s="35"/>
      <c r="IFL160" s="35"/>
      <c r="IFM160" s="35"/>
      <c r="IFN160" s="35"/>
      <c r="IFO160" s="35"/>
      <c r="IFP160" s="35"/>
      <c r="IFQ160" s="35"/>
      <c r="IFR160" s="35"/>
      <c r="IFS160" s="35"/>
      <c r="IFT160" s="35"/>
      <c r="IFU160" s="35"/>
      <c r="IFV160" s="35"/>
      <c r="IFW160" s="35"/>
      <c r="IFX160" s="35"/>
      <c r="IFY160" s="35"/>
      <c r="IFZ160" s="35"/>
      <c r="IGA160" s="35"/>
      <c r="IGB160" s="35"/>
      <c r="IGC160" s="35"/>
      <c r="IGD160" s="35"/>
      <c r="IGE160" s="35"/>
      <c r="IGF160" s="35"/>
      <c r="IGG160" s="35"/>
      <c r="IGH160" s="35"/>
      <c r="IGI160" s="35"/>
      <c r="IGJ160" s="35"/>
      <c r="IGK160" s="35"/>
      <c r="IGL160" s="35"/>
      <c r="IGM160" s="35"/>
      <c r="IGN160" s="35"/>
      <c r="IGO160" s="35"/>
      <c r="IGP160" s="35"/>
      <c r="IGQ160" s="35"/>
      <c r="IGR160" s="35"/>
      <c r="IGS160" s="35"/>
      <c r="IGT160" s="35"/>
      <c r="IGU160" s="35"/>
      <c r="IGV160" s="35"/>
      <c r="IGW160" s="35"/>
      <c r="IGX160" s="35"/>
      <c r="IGY160" s="35"/>
      <c r="IGZ160" s="35"/>
      <c r="IHA160" s="35"/>
      <c r="IHB160" s="35"/>
      <c r="IHC160" s="35"/>
      <c r="IHD160" s="35"/>
      <c r="IHE160" s="35"/>
      <c r="IHF160" s="35"/>
      <c r="IHG160" s="35"/>
      <c r="IHH160" s="35"/>
      <c r="IHI160" s="35"/>
      <c r="IHJ160" s="35"/>
      <c r="IHK160" s="35"/>
      <c r="IHL160" s="35"/>
      <c r="IHM160" s="35"/>
      <c r="IHN160" s="35"/>
      <c r="IHO160" s="35"/>
      <c r="IHP160" s="35"/>
      <c r="IHQ160" s="35"/>
      <c r="IHR160" s="35"/>
      <c r="IHS160" s="35"/>
      <c r="IHT160" s="35"/>
      <c r="IHU160" s="35"/>
      <c r="IHV160" s="35"/>
      <c r="IHW160" s="35"/>
      <c r="IHX160" s="35"/>
      <c r="IHY160" s="35"/>
      <c r="IHZ160" s="35"/>
      <c r="IIA160" s="35"/>
      <c r="IIB160" s="35"/>
      <c r="IIC160" s="35"/>
      <c r="IID160" s="35"/>
      <c r="IIE160" s="35"/>
      <c r="IIF160" s="35"/>
      <c r="IIG160" s="35"/>
      <c r="IIH160" s="35"/>
      <c r="III160" s="35"/>
      <c r="IIJ160" s="35"/>
      <c r="IIK160" s="35"/>
      <c r="IIL160" s="35"/>
      <c r="IIM160" s="35"/>
      <c r="IIN160" s="35"/>
      <c r="IIO160" s="35"/>
      <c r="IIP160" s="35"/>
      <c r="IIQ160" s="35"/>
      <c r="IIR160" s="35"/>
      <c r="IIS160" s="35"/>
      <c r="IIT160" s="35"/>
      <c r="IIU160" s="35"/>
      <c r="IIV160" s="35"/>
      <c r="IIW160" s="35"/>
      <c r="IIX160" s="35"/>
      <c r="IIY160" s="35"/>
      <c r="IIZ160" s="35"/>
      <c r="IJA160" s="35"/>
      <c r="IJB160" s="35"/>
      <c r="IJC160" s="35"/>
      <c r="IJD160" s="35"/>
      <c r="IJE160" s="35"/>
      <c r="IJF160" s="35"/>
      <c r="IJG160" s="35"/>
      <c r="IJH160" s="35"/>
      <c r="IJI160" s="35"/>
      <c r="IJJ160" s="35"/>
      <c r="IJK160" s="35"/>
      <c r="IJL160" s="35"/>
      <c r="IJM160" s="35"/>
      <c r="IJN160" s="35"/>
      <c r="IJO160" s="35"/>
      <c r="IJP160" s="35"/>
      <c r="IJQ160" s="35"/>
      <c r="IJR160" s="35"/>
      <c r="IJS160" s="35"/>
      <c r="IJT160" s="35"/>
      <c r="IJU160" s="35"/>
      <c r="IJV160" s="35"/>
      <c r="IJW160" s="35"/>
      <c r="IJX160" s="35"/>
      <c r="IJY160" s="35"/>
      <c r="IJZ160" s="35"/>
      <c r="IKA160" s="35"/>
      <c r="IKB160" s="35"/>
      <c r="IKC160" s="35"/>
      <c r="IKD160" s="35"/>
      <c r="IKE160" s="35"/>
      <c r="IKF160" s="35"/>
      <c r="IKG160" s="35"/>
      <c r="IKH160" s="35"/>
      <c r="IKI160" s="35"/>
      <c r="IKJ160" s="35"/>
      <c r="IKK160" s="35"/>
      <c r="IKL160" s="35"/>
      <c r="IKM160" s="35"/>
      <c r="IKN160" s="35"/>
      <c r="IKO160" s="35"/>
      <c r="IKP160" s="35"/>
      <c r="IKQ160" s="35"/>
      <c r="IKR160" s="35"/>
      <c r="IKS160" s="35"/>
      <c r="IKT160" s="35"/>
      <c r="IKU160" s="35"/>
      <c r="IKV160" s="35"/>
      <c r="IKW160" s="35"/>
      <c r="IKX160" s="35"/>
      <c r="IKY160" s="35"/>
      <c r="IKZ160" s="35"/>
      <c r="ILA160" s="35"/>
      <c r="ILB160" s="35"/>
      <c r="ILC160" s="35"/>
      <c r="ILD160" s="35"/>
      <c r="ILE160" s="35"/>
      <c r="ILF160" s="35"/>
      <c r="ILG160" s="35"/>
      <c r="ILH160" s="35"/>
      <c r="ILI160" s="35"/>
      <c r="ILJ160" s="35"/>
      <c r="ILK160" s="35"/>
      <c r="ILL160" s="35"/>
      <c r="ILM160" s="35"/>
      <c r="ILN160" s="35"/>
      <c r="ILO160" s="35"/>
      <c r="ILP160" s="35"/>
      <c r="ILQ160" s="35"/>
      <c r="ILR160" s="35"/>
      <c r="ILS160" s="35"/>
      <c r="ILT160" s="35"/>
      <c r="ILU160" s="35"/>
      <c r="ILV160" s="35"/>
      <c r="ILW160" s="35"/>
      <c r="ILX160" s="35"/>
      <c r="ILY160" s="35"/>
      <c r="ILZ160" s="35"/>
      <c r="IMA160" s="35"/>
      <c r="IMB160" s="35"/>
      <c r="IMC160" s="35"/>
      <c r="IMD160" s="35"/>
      <c r="IME160" s="35"/>
      <c r="IMF160" s="35"/>
      <c r="IMG160" s="35"/>
      <c r="IMH160" s="35"/>
      <c r="IMI160" s="35"/>
      <c r="IMJ160" s="35"/>
      <c r="IMK160" s="35"/>
      <c r="IML160" s="35"/>
      <c r="IMM160" s="35"/>
      <c r="IMN160" s="35"/>
      <c r="IMO160" s="35"/>
      <c r="IMP160" s="35"/>
      <c r="IMQ160" s="35"/>
      <c r="IMR160" s="35"/>
      <c r="IMS160" s="35"/>
      <c r="IMT160" s="35"/>
      <c r="IMU160" s="35"/>
      <c r="IMV160" s="35"/>
      <c r="IMW160" s="35"/>
      <c r="IMX160" s="35"/>
      <c r="IMY160" s="35"/>
      <c r="IMZ160" s="35"/>
      <c r="INA160" s="35"/>
      <c r="INB160" s="35"/>
      <c r="INC160" s="35"/>
      <c r="IND160" s="35"/>
      <c r="INE160" s="35"/>
      <c r="INF160" s="35"/>
      <c r="ING160" s="35"/>
      <c r="INH160" s="35"/>
      <c r="INI160" s="35"/>
      <c r="INJ160" s="35"/>
      <c r="INK160" s="35"/>
      <c r="INL160" s="35"/>
      <c r="INM160" s="35"/>
      <c r="INN160" s="35"/>
      <c r="INO160" s="35"/>
      <c r="INP160" s="35"/>
      <c r="INQ160" s="35"/>
      <c r="INR160" s="35"/>
      <c r="INS160" s="35"/>
      <c r="INT160" s="35"/>
      <c r="INU160" s="35"/>
      <c r="INV160" s="35"/>
      <c r="INW160" s="35"/>
      <c r="INX160" s="35"/>
      <c r="INY160" s="35"/>
      <c r="INZ160" s="35"/>
      <c r="IOA160" s="35"/>
      <c r="IOB160" s="35"/>
      <c r="IOC160" s="35"/>
      <c r="IOD160" s="35"/>
      <c r="IOE160" s="35"/>
      <c r="IOF160" s="35"/>
      <c r="IOG160" s="35"/>
      <c r="IOH160" s="35"/>
      <c r="IOI160" s="35"/>
      <c r="IOJ160" s="35"/>
      <c r="IOK160" s="35"/>
      <c r="IOL160" s="35"/>
      <c r="IOM160" s="35"/>
      <c r="ION160" s="35"/>
      <c r="IOO160" s="35"/>
      <c r="IOP160" s="35"/>
      <c r="IOQ160" s="35"/>
      <c r="IOR160" s="35"/>
      <c r="IOS160" s="35"/>
      <c r="IOT160" s="35"/>
      <c r="IOU160" s="35"/>
      <c r="IOV160" s="35"/>
      <c r="IOW160" s="35"/>
      <c r="IOX160" s="35"/>
      <c r="IOY160" s="35"/>
      <c r="IOZ160" s="35"/>
      <c r="IPA160" s="35"/>
      <c r="IPB160" s="35"/>
      <c r="IPC160" s="35"/>
      <c r="IPD160" s="35"/>
      <c r="IPE160" s="35"/>
      <c r="IPF160" s="35"/>
      <c r="IPG160" s="35"/>
      <c r="IPH160" s="35"/>
      <c r="IPI160" s="35"/>
      <c r="IPJ160" s="35"/>
      <c r="IPK160" s="35"/>
      <c r="IPL160" s="35"/>
      <c r="IPM160" s="35"/>
      <c r="IPN160" s="35"/>
      <c r="IPO160" s="35"/>
      <c r="IPP160" s="35"/>
      <c r="IPQ160" s="35"/>
      <c r="IPR160" s="35"/>
      <c r="IPS160" s="35"/>
      <c r="IPT160" s="35"/>
      <c r="IPU160" s="35"/>
      <c r="IPV160" s="35"/>
      <c r="IPW160" s="35"/>
      <c r="IPX160" s="35"/>
      <c r="IPY160" s="35"/>
      <c r="IPZ160" s="35"/>
      <c r="IQA160" s="35"/>
      <c r="IQB160" s="35"/>
      <c r="IQC160" s="35"/>
      <c r="IQD160" s="35"/>
      <c r="IQE160" s="35"/>
      <c r="IQF160" s="35"/>
      <c r="IQG160" s="35"/>
      <c r="IQH160" s="35"/>
      <c r="IQI160" s="35"/>
      <c r="IQJ160" s="35"/>
      <c r="IQK160" s="35"/>
      <c r="IQL160" s="35"/>
      <c r="IQM160" s="35"/>
      <c r="IQN160" s="35"/>
      <c r="IQO160" s="35"/>
      <c r="IQP160" s="35"/>
      <c r="IQQ160" s="35"/>
      <c r="IQR160" s="35"/>
      <c r="IQS160" s="35"/>
      <c r="IQT160" s="35"/>
      <c r="IQU160" s="35"/>
      <c r="IQV160" s="35"/>
      <c r="IQW160" s="35"/>
      <c r="IQX160" s="35"/>
      <c r="IQY160" s="35"/>
      <c r="IQZ160" s="35"/>
      <c r="IRA160" s="35"/>
      <c r="IRB160" s="35"/>
      <c r="IRC160" s="35"/>
      <c r="IRD160" s="35"/>
      <c r="IRE160" s="35"/>
      <c r="IRF160" s="35"/>
      <c r="IRG160" s="35"/>
      <c r="IRH160" s="35"/>
      <c r="IRI160" s="35"/>
      <c r="IRJ160" s="35"/>
      <c r="IRK160" s="35"/>
      <c r="IRL160" s="35"/>
      <c r="IRM160" s="35"/>
      <c r="IRN160" s="35"/>
      <c r="IRO160" s="35"/>
      <c r="IRP160" s="35"/>
      <c r="IRQ160" s="35"/>
      <c r="IRR160" s="35"/>
      <c r="IRS160" s="35"/>
      <c r="IRT160" s="35"/>
      <c r="IRU160" s="35"/>
      <c r="IRV160" s="35"/>
      <c r="IRW160" s="35"/>
      <c r="IRX160" s="35"/>
      <c r="IRY160" s="35"/>
      <c r="IRZ160" s="35"/>
      <c r="ISA160" s="35"/>
      <c r="ISB160" s="35"/>
      <c r="ISC160" s="35"/>
      <c r="ISD160" s="35"/>
      <c r="ISE160" s="35"/>
      <c r="ISF160" s="35"/>
      <c r="ISG160" s="35"/>
      <c r="ISH160" s="35"/>
      <c r="ISI160" s="35"/>
      <c r="ISJ160" s="35"/>
      <c r="ISK160" s="35"/>
      <c r="ISL160" s="35"/>
      <c r="ISM160" s="35"/>
      <c r="ISN160" s="35"/>
      <c r="ISO160" s="35"/>
      <c r="ISP160" s="35"/>
      <c r="ISQ160" s="35"/>
      <c r="ISR160" s="35"/>
      <c r="ISS160" s="35"/>
      <c r="IST160" s="35"/>
      <c r="ISU160" s="35"/>
      <c r="ISV160" s="35"/>
      <c r="ISW160" s="35"/>
      <c r="ISX160" s="35"/>
      <c r="ISY160" s="35"/>
      <c r="ISZ160" s="35"/>
      <c r="ITA160" s="35"/>
      <c r="ITB160" s="35"/>
      <c r="ITC160" s="35"/>
      <c r="ITD160" s="35"/>
      <c r="ITE160" s="35"/>
      <c r="ITF160" s="35"/>
      <c r="ITG160" s="35"/>
      <c r="ITH160" s="35"/>
      <c r="ITI160" s="35"/>
      <c r="ITJ160" s="35"/>
      <c r="ITK160" s="35"/>
      <c r="ITL160" s="35"/>
      <c r="ITM160" s="35"/>
      <c r="ITN160" s="35"/>
      <c r="ITO160" s="35"/>
      <c r="ITP160" s="35"/>
      <c r="ITQ160" s="35"/>
      <c r="ITR160" s="35"/>
      <c r="ITS160" s="35"/>
      <c r="ITT160" s="35"/>
      <c r="ITU160" s="35"/>
      <c r="ITV160" s="35"/>
      <c r="ITW160" s="35"/>
      <c r="ITX160" s="35"/>
      <c r="ITY160" s="35"/>
      <c r="ITZ160" s="35"/>
      <c r="IUA160" s="35"/>
      <c r="IUB160" s="35"/>
      <c r="IUC160" s="35"/>
      <c r="IUD160" s="35"/>
      <c r="IUE160" s="35"/>
      <c r="IUF160" s="35"/>
      <c r="IUG160" s="35"/>
      <c r="IUH160" s="35"/>
      <c r="IUI160" s="35"/>
      <c r="IUJ160" s="35"/>
      <c r="IUK160" s="35"/>
      <c r="IUL160" s="35"/>
      <c r="IUM160" s="35"/>
      <c r="IUN160" s="35"/>
      <c r="IUO160" s="35"/>
      <c r="IUP160" s="35"/>
      <c r="IUQ160" s="35"/>
      <c r="IUR160" s="35"/>
      <c r="IUS160" s="35"/>
      <c r="IUT160" s="35"/>
      <c r="IUU160" s="35"/>
      <c r="IUV160" s="35"/>
      <c r="IUW160" s="35"/>
      <c r="IUX160" s="35"/>
      <c r="IUY160" s="35"/>
      <c r="IUZ160" s="35"/>
      <c r="IVA160" s="35"/>
      <c r="IVB160" s="35"/>
      <c r="IVC160" s="35"/>
      <c r="IVD160" s="35"/>
      <c r="IVE160" s="35"/>
      <c r="IVF160" s="35"/>
      <c r="IVG160" s="35"/>
      <c r="IVH160" s="35"/>
      <c r="IVI160" s="35"/>
      <c r="IVJ160" s="35"/>
      <c r="IVK160" s="35"/>
      <c r="IVL160" s="35"/>
      <c r="IVM160" s="35"/>
      <c r="IVN160" s="35"/>
      <c r="IVO160" s="35"/>
      <c r="IVP160" s="35"/>
      <c r="IVQ160" s="35"/>
      <c r="IVR160" s="35"/>
      <c r="IVS160" s="35"/>
      <c r="IVT160" s="35"/>
      <c r="IVU160" s="35"/>
      <c r="IVV160" s="35"/>
      <c r="IVW160" s="35"/>
      <c r="IVX160" s="35"/>
      <c r="IVY160" s="35"/>
      <c r="IVZ160" s="35"/>
      <c r="IWA160" s="35"/>
      <c r="IWB160" s="35"/>
      <c r="IWC160" s="35"/>
      <c r="IWD160" s="35"/>
      <c r="IWE160" s="35"/>
      <c r="IWF160" s="35"/>
      <c r="IWG160" s="35"/>
      <c r="IWH160" s="35"/>
      <c r="IWI160" s="35"/>
      <c r="IWJ160" s="35"/>
      <c r="IWK160" s="35"/>
      <c r="IWL160" s="35"/>
      <c r="IWM160" s="35"/>
      <c r="IWN160" s="35"/>
      <c r="IWO160" s="35"/>
      <c r="IWP160" s="35"/>
      <c r="IWQ160" s="35"/>
      <c r="IWR160" s="35"/>
      <c r="IWS160" s="35"/>
      <c r="IWT160" s="35"/>
      <c r="IWU160" s="35"/>
      <c r="IWV160" s="35"/>
      <c r="IWW160" s="35"/>
      <c r="IWX160" s="35"/>
      <c r="IWY160" s="35"/>
      <c r="IWZ160" s="35"/>
      <c r="IXA160" s="35"/>
      <c r="IXB160" s="35"/>
      <c r="IXC160" s="35"/>
      <c r="IXD160" s="35"/>
      <c r="IXE160" s="35"/>
      <c r="IXF160" s="35"/>
      <c r="IXG160" s="35"/>
      <c r="IXH160" s="35"/>
      <c r="IXI160" s="35"/>
      <c r="IXJ160" s="35"/>
      <c r="IXK160" s="35"/>
      <c r="IXL160" s="35"/>
      <c r="IXM160" s="35"/>
      <c r="IXN160" s="35"/>
      <c r="IXO160" s="35"/>
      <c r="IXP160" s="35"/>
      <c r="IXQ160" s="35"/>
      <c r="IXR160" s="35"/>
      <c r="IXS160" s="35"/>
      <c r="IXT160" s="35"/>
      <c r="IXU160" s="35"/>
      <c r="IXV160" s="35"/>
      <c r="IXW160" s="35"/>
      <c r="IXX160" s="35"/>
      <c r="IXY160" s="35"/>
      <c r="IXZ160" s="35"/>
      <c r="IYA160" s="35"/>
      <c r="IYB160" s="35"/>
      <c r="IYC160" s="35"/>
      <c r="IYD160" s="35"/>
      <c r="IYE160" s="35"/>
      <c r="IYF160" s="35"/>
      <c r="IYG160" s="35"/>
      <c r="IYH160" s="35"/>
      <c r="IYI160" s="35"/>
      <c r="IYJ160" s="35"/>
      <c r="IYK160" s="35"/>
      <c r="IYL160" s="35"/>
      <c r="IYM160" s="35"/>
      <c r="IYN160" s="35"/>
      <c r="IYO160" s="35"/>
      <c r="IYP160" s="35"/>
      <c r="IYQ160" s="35"/>
      <c r="IYR160" s="35"/>
      <c r="IYS160" s="35"/>
      <c r="IYT160" s="35"/>
      <c r="IYU160" s="35"/>
      <c r="IYV160" s="35"/>
      <c r="IYW160" s="35"/>
      <c r="IYX160" s="35"/>
      <c r="IYY160" s="35"/>
      <c r="IYZ160" s="35"/>
      <c r="IZA160" s="35"/>
      <c r="IZB160" s="35"/>
      <c r="IZC160" s="35"/>
      <c r="IZD160" s="35"/>
      <c r="IZE160" s="35"/>
      <c r="IZF160" s="35"/>
      <c r="IZG160" s="35"/>
      <c r="IZH160" s="35"/>
      <c r="IZI160" s="35"/>
      <c r="IZJ160" s="35"/>
      <c r="IZK160" s="35"/>
      <c r="IZL160" s="35"/>
      <c r="IZM160" s="35"/>
      <c r="IZN160" s="35"/>
      <c r="IZO160" s="35"/>
      <c r="IZP160" s="35"/>
      <c r="IZQ160" s="35"/>
      <c r="IZR160" s="35"/>
      <c r="IZS160" s="35"/>
      <c r="IZT160" s="35"/>
      <c r="IZU160" s="35"/>
      <c r="IZV160" s="35"/>
      <c r="IZW160" s="35"/>
      <c r="IZX160" s="35"/>
      <c r="IZY160" s="35"/>
      <c r="IZZ160" s="35"/>
      <c r="JAA160" s="35"/>
      <c r="JAB160" s="35"/>
      <c r="JAC160" s="35"/>
      <c r="JAD160" s="35"/>
      <c r="JAE160" s="35"/>
      <c r="JAF160" s="35"/>
      <c r="JAG160" s="35"/>
      <c r="JAH160" s="35"/>
      <c r="JAI160" s="35"/>
      <c r="JAJ160" s="35"/>
      <c r="JAK160" s="35"/>
      <c r="JAL160" s="35"/>
      <c r="JAM160" s="35"/>
      <c r="JAN160" s="35"/>
      <c r="JAO160" s="35"/>
      <c r="JAP160" s="35"/>
      <c r="JAQ160" s="35"/>
      <c r="JAR160" s="35"/>
      <c r="JAS160" s="35"/>
      <c r="JAT160" s="35"/>
      <c r="JAU160" s="35"/>
      <c r="JAV160" s="35"/>
      <c r="JAW160" s="35"/>
      <c r="JAX160" s="35"/>
      <c r="JAY160" s="35"/>
      <c r="JAZ160" s="35"/>
      <c r="JBA160" s="35"/>
      <c r="JBB160" s="35"/>
      <c r="JBC160" s="35"/>
      <c r="JBD160" s="35"/>
      <c r="JBE160" s="35"/>
      <c r="JBF160" s="35"/>
      <c r="JBG160" s="35"/>
      <c r="JBH160" s="35"/>
      <c r="JBI160" s="35"/>
      <c r="JBJ160" s="35"/>
      <c r="JBK160" s="35"/>
      <c r="JBL160" s="35"/>
      <c r="JBM160" s="35"/>
      <c r="JBN160" s="35"/>
      <c r="JBO160" s="35"/>
      <c r="JBP160" s="35"/>
      <c r="JBQ160" s="35"/>
      <c r="JBR160" s="35"/>
      <c r="JBS160" s="35"/>
      <c r="JBT160" s="35"/>
      <c r="JBU160" s="35"/>
      <c r="JBV160" s="35"/>
      <c r="JBW160" s="35"/>
      <c r="JBX160" s="35"/>
      <c r="JBY160" s="35"/>
      <c r="JBZ160" s="35"/>
      <c r="JCA160" s="35"/>
      <c r="JCB160" s="35"/>
      <c r="JCC160" s="35"/>
      <c r="JCD160" s="35"/>
      <c r="JCE160" s="35"/>
      <c r="JCF160" s="35"/>
      <c r="JCG160" s="35"/>
      <c r="JCH160" s="35"/>
      <c r="JCI160" s="35"/>
      <c r="JCJ160" s="35"/>
      <c r="JCK160" s="35"/>
      <c r="JCL160" s="35"/>
      <c r="JCM160" s="35"/>
      <c r="JCN160" s="35"/>
      <c r="JCO160" s="35"/>
      <c r="JCP160" s="35"/>
      <c r="JCQ160" s="35"/>
      <c r="JCR160" s="35"/>
      <c r="JCS160" s="35"/>
      <c r="JCT160" s="35"/>
      <c r="JCU160" s="35"/>
      <c r="JCV160" s="35"/>
      <c r="JCW160" s="35"/>
      <c r="JCX160" s="35"/>
      <c r="JCY160" s="35"/>
      <c r="JCZ160" s="35"/>
      <c r="JDA160" s="35"/>
      <c r="JDB160" s="35"/>
      <c r="JDC160" s="35"/>
      <c r="JDD160" s="35"/>
      <c r="JDE160" s="35"/>
      <c r="JDF160" s="35"/>
      <c r="JDG160" s="35"/>
      <c r="JDH160" s="35"/>
      <c r="JDI160" s="35"/>
      <c r="JDJ160" s="35"/>
      <c r="JDK160" s="35"/>
      <c r="JDL160" s="35"/>
      <c r="JDM160" s="35"/>
      <c r="JDN160" s="35"/>
      <c r="JDO160" s="35"/>
      <c r="JDP160" s="35"/>
      <c r="JDQ160" s="35"/>
      <c r="JDR160" s="35"/>
      <c r="JDS160" s="35"/>
      <c r="JDT160" s="35"/>
      <c r="JDU160" s="35"/>
      <c r="JDV160" s="35"/>
      <c r="JDW160" s="35"/>
      <c r="JDX160" s="35"/>
      <c r="JDY160" s="35"/>
      <c r="JDZ160" s="35"/>
      <c r="JEA160" s="35"/>
      <c r="JEB160" s="35"/>
      <c r="JEC160" s="35"/>
      <c r="JED160" s="35"/>
      <c r="JEE160" s="35"/>
      <c r="JEF160" s="35"/>
      <c r="JEG160" s="35"/>
      <c r="JEH160" s="35"/>
      <c r="JEI160" s="35"/>
      <c r="JEJ160" s="35"/>
      <c r="JEK160" s="35"/>
      <c r="JEL160" s="35"/>
      <c r="JEM160" s="35"/>
      <c r="JEN160" s="35"/>
      <c r="JEO160" s="35"/>
      <c r="JEP160" s="35"/>
      <c r="JEQ160" s="35"/>
      <c r="JER160" s="35"/>
      <c r="JES160" s="35"/>
      <c r="JET160" s="35"/>
      <c r="JEU160" s="35"/>
      <c r="JEV160" s="35"/>
      <c r="JEW160" s="35"/>
      <c r="JEX160" s="35"/>
      <c r="JEY160" s="35"/>
      <c r="JEZ160" s="35"/>
      <c r="JFA160" s="35"/>
      <c r="JFB160" s="35"/>
      <c r="JFC160" s="35"/>
      <c r="JFD160" s="35"/>
      <c r="JFE160" s="35"/>
      <c r="JFF160" s="35"/>
      <c r="JFG160" s="35"/>
      <c r="JFH160" s="35"/>
      <c r="JFI160" s="35"/>
      <c r="JFJ160" s="35"/>
      <c r="JFK160" s="35"/>
      <c r="JFL160" s="35"/>
      <c r="JFM160" s="35"/>
      <c r="JFN160" s="35"/>
      <c r="JFO160" s="35"/>
      <c r="JFP160" s="35"/>
      <c r="JFQ160" s="35"/>
      <c r="JFR160" s="35"/>
      <c r="JFS160" s="35"/>
      <c r="JFT160" s="35"/>
      <c r="JFU160" s="35"/>
      <c r="JFV160" s="35"/>
      <c r="JFW160" s="35"/>
      <c r="JFX160" s="35"/>
      <c r="JFY160" s="35"/>
      <c r="JFZ160" s="35"/>
      <c r="JGA160" s="35"/>
      <c r="JGB160" s="35"/>
      <c r="JGC160" s="35"/>
      <c r="JGD160" s="35"/>
      <c r="JGE160" s="35"/>
      <c r="JGF160" s="35"/>
      <c r="JGG160" s="35"/>
      <c r="JGH160" s="35"/>
      <c r="JGI160" s="35"/>
      <c r="JGJ160" s="35"/>
      <c r="JGK160" s="35"/>
      <c r="JGL160" s="35"/>
      <c r="JGM160" s="35"/>
      <c r="JGN160" s="35"/>
      <c r="JGO160" s="35"/>
      <c r="JGP160" s="35"/>
      <c r="JGQ160" s="35"/>
      <c r="JGR160" s="35"/>
      <c r="JGS160" s="35"/>
      <c r="JGT160" s="35"/>
      <c r="JGU160" s="35"/>
      <c r="JGV160" s="35"/>
      <c r="JGW160" s="35"/>
      <c r="JGX160" s="35"/>
      <c r="JGY160" s="35"/>
      <c r="JGZ160" s="35"/>
      <c r="JHA160" s="35"/>
      <c r="JHB160" s="35"/>
      <c r="JHC160" s="35"/>
      <c r="JHD160" s="35"/>
      <c r="JHE160" s="35"/>
      <c r="JHF160" s="35"/>
      <c r="JHG160" s="35"/>
      <c r="JHH160" s="35"/>
      <c r="JHI160" s="35"/>
      <c r="JHJ160" s="35"/>
      <c r="JHK160" s="35"/>
      <c r="JHL160" s="35"/>
      <c r="JHM160" s="35"/>
      <c r="JHN160" s="35"/>
      <c r="JHO160" s="35"/>
      <c r="JHP160" s="35"/>
      <c r="JHQ160" s="35"/>
      <c r="JHR160" s="35"/>
      <c r="JHS160" s="35"/>
      <c r="JHT160" s="35"/>
      <c r="JHU160" s="35"/>
      <c r="JHV160" s="35"/>
      <c r="JHW160" s="35"/>
      <c r="JHX160" s="35"/>
      <c r="JHY160" s="35"/>
      <c r="JHZ160" s="35"/>
      <c r="JIA160" s="35"/>
      <c r="JIB160" s="35"/>
      <c r="JIC160" s="35"/>
      <c r="JID160" s="35"/>
      <c r="JIE160" s="35"/>
      <c r="JIF160" s="35"/>
      <c r="JIG160" s="35"/>
      <c r="JIH160" s="35"/>
      <c r="JII160" s="35"/>
      <c r="JIJ160" s="35"/>
      <c r="JIK160" s="35"/>
      <c r="JIL160" s="35"/>
      <c r="JIM160" s="35"/>
      <c r="JIN160" s="35"/>
      <c r="JIO160" s="35"/>
      <c r="JIP160" s="35"/>
      <c r="JIQ160" s="35"/>
      <c r="JIR160" s="35"/>
      <c r="JIS160" s="35"/>
      <c r="JIT160" s="35"/>
      <c r="JIU160" s="35"/>
      <c r="JIV160" s="35"/>
      <c r="JIW160" s="35"/>
      <c r="JIX160" s="35"/>
      <c r="JIY160" s="35"/>
      <c r="JIZ160" s="35"/>
      <c r="JJA160" s="35"/>
      <c r="JJB160" s="35"/>
      <c r="JJC160" s="35"/>
      <c r="JJD160" s="35"/>
      <c r="JJE160" s="35"/>
      <c r="JJF160" s="35"/>
      <c r="JJG160" s="35"/>
      <c r="JJH160" s="35"/>
      <c r="JJI160" s="35"/>
      <c r="JJJ160" s="35"/>
      <c r="JJK160" s="35"/>
      <c r="JJL160" s="35"/>
      <c r="JJM160" s="35"/>
      <c r="JJN160" s="35"/>
      <c r="JJO160" s="35"/>
      <c r="JJP160" s="35"/>
      <c r="JJQ160" s="35"/>
      <c r="JJR160" s="35"/>
      <c r="JJS160" s="35"/>
      <c r="JJT160" s="35"/>
      <c r="JJU160" s="35"/>
      <c r="JJV160" s="35"/>
      <c r="JJW160" s="35"/>
      <c r="JJX160" s="35"/>
      <c r="JJY160" s="35"/>
      <c r="JJZ160" s="35"/>
      <c r="JKA160" s="35"/>
      <c r="JKB160" s="35"/>
      <c r="JKC160" s="35"/>
      <c r="JKD160" s="35"/>
      <c r="JKE160" s="35"/>
      <c r="JKF160" s="35"/>
      <c r="JKG160" s="35"/>
      <c r="JKH160" s="35"/>
      <c r="JKI160" s="35"/>
      <c r="JKJ160" s="35"/>
      <c r="JKK160" s="35"/>
      <c r="JKL160" s="35"/>
      <c r="JKM160" s="35"/>
      <c r="JKN160" s="35"/>
      <c r="JKO160" s="35"/>
      <c r="JKP160" s="35"/>
      <c r="JKQ160" s="35"/>
      <c r="JKR160" s="35"/>
      <c r="JKS160" s="35"/>
      <c r="JKT160" s="35"/>
      <c r="JKU160" s="35"/>
      <c r="JKV160" s="35"/>
      <c r="JKW160" s="35"/>
      <c r="JKX160" s="35"/>
      <c r="JKY160" s="35"/>
      <c r="JKZ160" s="35"/>
      <c r="JLA160" s="35"/>
      <c r="JLB160" s="35"/>
      <c r="JLC160" s="35"/>
      <c r="JLD160" s="35"/>
      <c r="JLE160" s="35"/>
      <c r="JLF160" s="35"/>
      <c r="JLG160" s="35"/>
      <c r="JLH160" s="35"/>
      <c r="JLI160" s="35"/>
      <c r="JLJ160" s="35"/>
      <c r="JLK160" s="35"/>
      <c r="JLL160" s="35"/>
      <c r="JLM160" s="35"/>
      <c r="JLN160" s="35"/>
      <c r="JLO160" s="35"/>
      <c r="JLP160" s="35"/>
      <c r="JLQ160" s="35"/>
      <c r="JLR160" s="35"/>
      <c r="JLS160" s="35"/>
      <c r="JLT160" s="35"/>
      <c r="JLU160" s="35"/>
      <c r="JLV160" s="35"/>
      <c r="JLW160" s="35"/>
      <c r="JLX160" s="35"/>
      <c r="JLY160" s="35"/>
      <c r="JLZ160" s="35"/>
      <c r="JMA160" s="35"/>
      <c r="JMB160" s="35"/>
      <c r="JMC160" s="35"/>
      <c r="JMD160" s="35"/>
      <c r="JME160" s="35"/>
      <c r="JMF160" s="35"/>
      <c r="JMG160" s="35"/>
      <c r="JMH160" s="35"/>
      <c r="JMI160" s="35"/>
      <c r="JMJ160" s="35"/>
      <c r="JMK160" s="35"/>
      <c r="JML160" s="35"/>
      <c r="JMM160" s="35"/>
      <c r="JMN160" s="35"/>
      <c r="JMO160" s="35"/>
      <c r="JMP160" s="35"/>
      <c r="JMQ160" s="35"/>
      <c r="JMR160" s="35"/>
      <c r="JMS160" s="35"/>
      <c r="JMT160" s="35"/>
      <c r="JMU160" s="35"/>
      <c r="JMV160" s="35"/>
      <c r="JMW160" s="35"/>
      <c r="JMX160" s="35"/>
      <c r="JMY160" s="35"/>
      <c r="JMZ160" s="35"/>
      <c r="JNA160" s="35"/>
      <c r="JNB160" s="35"/>
      <c r="JNC160" s="35"/>
      <c r="JND160" s="35"/>
      <c r="JNE160" s="35"/>
      <c r="JNF160" s="35"/>
      <c r="JNG160" s="35"/>
      <c r="JNH160" s="35"/>
      <c r="JNI160" s="35"/>
      <c r="JNJ160" s="35"/>
      <c r="JNK160" s="35"/>
      <c r="JNL160" s="35"/>
      <c r="JNM160" s="35"/>
      <c r="JNN160" s="35"/>
      <c r="JNO160" s="35"/>
      <c r="JNP160" s="35"/>
      <c r="JNQ160" s="35"/>
      <c r="JNR160" s="35"/>
      <c r="JNS160" s="35"/>
      <c r="JNT160" s="35"/>
      <c r="JNU160" s="35"/>
      <c r="JNV160" s="35"/>
      <c r="JNW160" s="35"/>
      <c r="JNX160" s="35"/>
      <c r="JNY160" s="35"/>
      <c r="JNZ160" s="35"/>
      <c r="JOA160" s="35"/>
      <c r="JOB160" s="35"/>
      <c r="JOC160" s="35"/>
      <c r="JOD160" s="35"/>
      <c r="JOE160" s="35"/>
      <c r="JOF160" s="35"/>
      <c r="JOG160" s="35"/>
      <c r="JOH160" s="35"/>
      <c r="JOI160" s="35"/>
      <c r="JOJ160" s="35"/>
      <c r="JOK160" s="35"/>
      <c r="JOL160" s="35"/>
      <c r="JOM160" s="35"/>
      <c r="JON160" s="35"/>
      <c r="JOO160" s="35"/>
      <c r="JOP160" s="35"/>
      <c r="JOQ160" s="35"/>
      <c r="JOR160" s="35"/>
      <c r="JOS160" s="35"/>
      <c r="JOT160" s="35"/>
      <c r="JOU160" s="35"/>
      <c r="JOV160" s="35"/>
      <c r="JOW160" s="35"/>
      <c r="JOX160" s="35"/>
      <c r="JOY160" s="35"/>
      <c r="JOZ160" s="35"/>
      <c r="JPA160" s="35"/>
      <c r="JPB160" s="35"/>
      <c r="JPC160" s="35"/>
      <c r="JPD160" s="35"/>
      <c r="JPE160" s="35"/>
      <c r="JPF160" s="35"/>
      <c r="JPG160" s="35"/>
      <c r="JPH160" s="35"/>
      <c r="JPI160" s="35"/>
      <c r="JPJ160" s="35"/>
      <c r="JPK160" s="35"/>
      <c r="JPL160" s="35"/>
      <c r="JPM160" s="35"/>
      <c r="JPN160" s="35"/>
      <c r="JPO160" s="35"/>
      <c r="JPP160" s="35"/>
      <c r="JPQ160" s="35"/>
      <c r="JPR160" s="35"/>
      <c r="JPS160" s="35"/>
      <c r="JPT160" s="35"/>
      <c r="JPU160" s="35"/>
      <c r="JPV160" s="35"/>
      <c r="JPW160" s="35"/>
      <c r="JPX160" s="35"/>
      <c r="JPY160" s="35"/>
      <c r="JPZ160" s="35"/>
      <c r="JQA160" s="35"/>
      <c r="JQB160" s="35"/>
      <c r="JQC160" s="35"/>
      <c r="JQD160" s="35"/>
      <c r="JQE160" s="35"/>
      <c r="JQF160" s="35"/>
      <c r="JQG160" s="35"/>
      <c r="JQH160" s="35"/>
      <c r="JQI160" s="35"/>
      <c r="JQJ160" s="35"/>
      <c r="JQK160" s="35"/>
      <c r="JQL160" s="35"/>
      <c r="JQM160" s="35"/>
      <c r="JQN160" s="35"/>
      <c r="JQO160" s="35"/>
      <c r="JQP160" s="35"/>
      <c r="JQQ160" s="35"/>
      <c r="JQR160" s="35"/>
      <c r="JQS160" s="35"/>
      <c r="JQT160" s="35"/>
      <c r="JQU160" s="35"/>
      <c r="JQV160" s="35"/>
      <c r="JQW160" s="35"/>
      <c r="JQX160" s="35"/>
      <c r="JQY160" s="35"/>
      <c r="JQZ160" s="35"/>
      <c r="JRA160" s="35"/>
      <c r="JRB160" s="35"/>
      <c r="JRC160" s="35"/>
      <c r="JRD160" s="35"/>
      <c r="JRE160" s="35"/>
      <c r="JRF160" s="35"/>
      <c r="JRG160" s="35"/>
      <c r="JRH160" s="35"/>
      <c r="JRI160" s="35"/>
      <c r="JRJ160" s="35"/>
      <c r="JRK160" s="35"/>
      <c r="JRL160" s="35"/>
      <c r="JRM160" s="35"/>
      <c r="JRN160" s="35"/>
      <c r="JRO160" s="35"/>
      <c r="JRP160" s="35"/>
      <c r="JRQ160" s="35"/>
      <c r="JRR160" s="35"/>
      <c r="JRS160" s="35"/>
      <c r="JRT160" s="35"/>
      <c r="JRU160" s="35"/>
      <c r="JRV160" s="35"/>
      <c r="JRW160" s="35"/>
      <c r="JRX160" s="35"/>
      <c r="JRY160" s="35"/>
      <c r="JRZ160" s="35"/>
      <c r="JSA160" s="35"/>
      <c r="JSB160" s="35"/>
      <c r="JSC160" s="35"/>
      <c r="JSD160" s="35"/>
      <c r="JSE160" s="35"/>
      <c r="JSF160" s="35"/>
      <c r="JSG160" s="35"/>
      <c r="JSH160" s="35"/>
      <c r="JSI160" s="35"/>
      <c r="JSJ160" s="35"/>
      <c r="JSK160" s="35"/>
      <c r="JSL160" s="35"/>
      <c r="JSM160" s="35"/>
      <c r="JSN160" s="35"/>
      <c r="JSO160" s="35"/>
      <c r="JSP160" s="35"/>
      <c r="JSQ160" s="35"/>
      <c r="JSR160" s="35"/>
      <c r="JSS160" s="35"/>
      <c r="JST160" s="35"/>
      <c r="JSU160" s="35"/>
      <c r="JSV160" s="35"/>
      <c r="JSW160" s="35"/>
      <c r="JSX160" s="35"/>
      <c r="JSY160" s="35"/>
      <c r="JSZ160" s="35"/>
      <c r="JTA160" s="35"/>
      <c r="JTB160" s="35"/>
      <c r="JTC160" s="35"/>
      <c r="JTD160" s="35"/>
      <c r="JTE160" s="35"/>
      <c r="JTF160" s="35"/>
      <c r="JTG160" s="35"/>
      <c r="JTH160" s="35"/>
      <c r="JTI160" s="35"/>
      <c r="JTJ160" s="35"/>
      <c r="JTK160" s="35"/>
      <c r="JTL160" s="35"/>
      <c r="JTM160" s="35"/>
      <c r="JTN160" s="35"/>
      <c r="JTO160" s="35"/>
      <c r="JTP160" s="35"/>
      <c r="JTQ160" s="35"/>
      <c r="JTR160" s="35"/>
      <c r="JTS160" s="35"/>
      <c r="JTT160" s="35"/>
      <c r="JTU160" s="35"/>
      <c r="JTV160" s="35"/>
      <c r="JTW160" s="35"/>
      <c r="JTX160" s="35"/>
      <c r="JTY160" s="35"/>
      <c r="JTZ160" s="35"/>
      <c r="JUA160" s="35"/>
      <c r="JUB160" s="35"/>
      <c r="JUC160" s="35"/>
      <c r="JUD160" s="35"/>
      <c r="JUE160" s="35"/>
      <c r="JUF160" s="35"/>
      <c r="JUG160" s="35"/>
      <c r="JUH160" s="35"/>
      <c r="JUI160" s="35"/>
      <c r="JUJ160" s="35"/>
      <c r="JUK160" s="35"/>
      <c r="JUL160" s="35"/>
      <c r="JUM160" s="35"/>
      <c r="JUN160" s="35"/>
      <c r="JUO160" s="35"/>
      <c r="JUP160" s="35"/>
      <c r="JUQ160" s="35"/>
      <c r="JUR160" s="35"/>
      <c r="JUS160" s="35"/>
      <c r="JUT160" s="35"/>
      <c r="JUU160" s="35"/>
      <c r="JUV160" s="35"/>
      <c r="JUW160" s="35"/>
      <c r="JUX160" s="35"/>
      <c r="JUY160" s="35"/>
      <c r="JUZ160" s="35"/>
      <c r="JVA160" s="35"/>
      <c r="JVB160" s="35"/>
      <c r="JVC160" s="35"/>
      <c r="JVD160" s="35"/>
      <c r="JVE160" s="35"/>
      <c r="JVF160" s="35"/>
      <c r="JVG160" s="35"/>
      <c r="JVH160" s="35"/>
      <c r="JVI160" s="35"/>
      <c r="JVJ160" s="35"/>
      <c r="JVK160" s="35"/>
      <c r="JVL160" s="35"/>
      <c r="JVM160" s="35"/>
      <c r="JVN160" s="35"/>
      <c r="JVO160" s="35"/>
      <c r="JVP160" s="35"/>
      <c r="JVQ160" s="35"/>
      <c r="JVR160" s="35"/>
      <c r="JVS160" s="35"/>
      <c r="JVT160" s="35"/>
      <c r="JVU160" s="35"/>
      <c r="JVV160" s="35"/>
      <c r="JVW160" s="35"/>
      <c r="JVX160" s="35"/>
      <c r="JVY160" s="35"/>
      <c r="JVZ160" s="35"/>
      <c r="JWA160" s="35"/>
      <c r="JWB160" s="35"/>
      <c r="JWC160" s="35"/>
      <c r="JWD160" s="35"/>
      <c r="JWE160" s="35"/>
      <c r="JWF160" s="35"/>
      <c r="JWG160" s="35"/>
      <c r="JWH160" s="35"/>
      <c r="JWI160" s="35"/>
      <c r="JWJ160" s="35"/>
      <c r="JWK160" s="35"/>
      <c r="JWL160" s="35"/>
      <c r="JWM160" s="35"/>
      <c r="JWN160" s="35"/>
      <c r="JWO160" s="35"/>
      <c r="JWP160" s="35"/>
      <c r="JWQ160" s="35"/>
      <c r="JWR160" s="35"/>
      <c r="JWS160" s="35"/>
      <c r="JWT160" s="35"/>
      <c r="JWU160" s="35"/>
      <c r="JWV160" s="35"/>
      <c r="JWW160" s="35"/>
      <c r="JWX160" s="35"/>
      <c r="JWY160" s="35"/>
      <c r="JWZ160" s="35"/>
      <c r="JXA160" s="35"/>
      <c r="JXB160" s="35"/>
      <c r="JXC160" s="35"/>
      <c r="JXD160" s="35"/>
      <c r="JXE160" s="35"/>
      <c r="JXF160" s="35"/>
      <c r="JXG160" s="35"/>
      <c r="JXH160" s="35"/>
      <c r="JXI160" s="35"/>
      <c r="JXJ160" s="35"/>
      <c r="JXK160" s="35"/>
      <c r="JXL160" s="35"/>
      <c r="JXM160" s="35"/>
      <c r="JXN160" s="35"/>
      <c r="JXO160" s="35"/>
      <c r="JXP160" s="35"/>
      <c r="JXQ160" s="35"/>
      <c r="JXR160" s="35"/>
      <c r="JXS160" s="35"/>
      <c r="JXT160" s="35"/>
      <c r="JXU160" s="35"/>
      <c r="JXV160" s="35"/>
      <c r="JXW160" s="35"/>
      <c r="JXX160" s="35"/>
      <c r="JXY160" s="35"/>
      <c r="JXZ160" s="35"/>
      <c r="JYA160" s="35"/>
      <c r="JYB160" s="35"/>
      <c r="JYC160" s="35"/>
      <c r="JYD160" s="35"/>
      <c r="JYE160" s="35"/>
      <c r="JYF160" s="35"/>
      <c r="JYG160" s="35"/>
      <c r="JYH160" s="35"/>
      <c r="JYI160" s="35"/>
      <c r="JYJ160" s="35"/>
      <c r="JYK160" s="35"/>
      <c r="JYL160" s="35"/>
      <c r="JYM160" s="35"/>
      <c r="JYN160" s="35"/>
      <c r="JYO160" s="35"/>
      <c r="JYP160" s="35"/>
      <c r="JYQ160" s="35"/>
      <c r="JYR160" s="35"/>
      <c r="JYS160" s="35"/>
      <c r="JYT160" s="35"/>
      <c r="JYU160" s="35"/>
      <c r="JYV160" s="35"/>
      <c r="JYW160" s="35"/>
      <c r="JYX160" s="35"/>
      <c r="JYY160" s="35"/>
      <c r="JYZ160" s="35"/>
      <c r="JZA160" s="35"/>
      <c r="JZB160" s="35"/>
      <c r="JZC160" s="35"/>
      <c r="JZD160" s="35"/>
      <c r="JZE160" s="35"/>
      <c r="JZF160" s="35"/>
      <c r="JZG160" s="35"/>
      <c r="JZH160" s="35"/>
      <c r="JZI160" s="35"/>
      <c r="JZJ160" s="35"/>
      <c r="JZK160" s="35"/>
      <c r="JZL160" s="35"/>
      <c r="JZM160" s="35"/>
      <c r="JZN160" s="35"/>
      <c r="JZO160" s="35"/>
      <c r="JZP160" s="35"/>
      <c r="JZQ160" s="35"/>
      <c r="JZR160" s="35"/>
      <c r="JZS160" s="35"/>
      <c r="JZT160" s="35"/>
      <c r="JZU160" s="35"/>
      <c r="JZV160" s="35"/>
      <c r="JZW160" s="35"/>
      <c r="JZX160" s="35"/>
      <c r="JZY160" s="35"/>
      <c r="JZZ160" s="35"/>
      <c r="KAA160" s="35"/>
      <c r="KAB160" s="35"/>
      <c r="KAC160" s="35"/>
      <c r="KAD160" s="35"/>
      <c r="KAE160" s="35"/>
      <c r="KAF160" s="35"/>
      <c r="KAG160" s="35"/>
      <c r="KAH160" s="35"/>
      <c r="KAI160" s="35"/>
      <c r="KAJ160" s="35"/>
      <c r="KAK160" s="35"/>
      <c r="KAL160" s="35"/>
      <c r="KAM160" s="35"/>
      <c r="KAN160" s="35"/>
      <c r="KAO160" s="35"/>
      <c r="KAP160" s="35"/>
      <c r="KAQ160" s="35"/>
      <c r="KAR160" s="35"/>
      <c r="KAS160" s="35"/>
      <c r="KAT160" s="35"/>
      <c r="KAU160" s="35"/>
      <c r="KAV160" s="35"/>
      <c r="KAW160" s="35"/>
      <c r="KAX160" s="35"/>
      <c r="KAY160" s="35"/>
      <c r="KAZ160" s="35"/>
      <c r="KBA160" s="35"/>
      <c r="KBB160" s="35"/>
      <c r="KBC160" s="35"/>
      <c r="KBD160" s="35"/>
      <c r="KBE160" s="35"/>
      <c r="KBF160" s="35"/>
      <c r="KBG160" s="35"/>
      <c r="KBH160" s="35"/>
      <c r="KBI160" s="35"/>
      <c r="KBJ160" s="35"/>
      <c r="KBK160" s="35"/>
      <c r="KBL160" s="35"/>
      <c r="KBM160" s="35"/>
      <c r="KBN160" s="35"/>
      <c r="KBO160" s="35"/>
      <c r="KBP160" s="35"/>
      <c r="KBQ160" s="35"/>
      <c r="KBR160" s="35"/>
      <c r="KBS160" s="35"/>
      <c r="KBT160" s="35"/>
      <c r="KBU160" s="35"/>
      <c r="KBV160" s="35"/>
      <c r="KBW160" s="35"/>
      <c r="KBX160" s="35"/>
      <c r="KBY160" s="35"/>
      <c r="KBZ160" s="35"/>
      <c r="KCA160" s="35"/>
      <c r="KCB160" s="35"/>
      <c r="KCC160" s="35"/>
      <c r="KCD160" s="35"/>
      <c r="KCE160" s="35"/>
      <c r="KCF160" s="35"/>
      <c r="KCG160" s="35"/>
      <c r="KCH160" s="35"/>
      <c r="KCI160" s="35"/>
      <c r="KCJ160" s="35"/>
      <c r="KCK160" s="35"/>
      <c r="KCL160" s="35"/>
      <c r="KCM160" s="35"/>
      <c r="KCN160" s="35"/>
      <c r="KCO160" s="35"/>
      <c r="KCP160" s="35"/>
      <c r="KCQ160" s="35"/>
      <c r="KCR160" s="35"/>
      <c r="KCS160" s="35"/>
      <c r="KCT160" s="35"/>
      <c r="KCU160" s="35"/>
      <c r="KCV160" s="35"/>
      <c r="KCW160" s="35"/>
      <c r="KCX160" s="35"/>
      <c r="KCY160" s="35"/>
      <c r="KCZ160" s="35"/>
      <c r="KDA160" s="35"/>
      <c r="KDB160" s="35"/>
      <c r="KDC160" s="35"/>
      <c r="KDD160" s="35"/>
      <c r="KDE160" s="35"/>
      <c r="KDF160" s="35"/>
      <c r="KDG160" s="35"/>
      <c r="KDH160" s="35"/>
      <c r="KDI160" s="35"/>
      <c r="KDJ160" s="35"/>
      <c r="KDK160" s="35"/>
      <c r="KDL160" s="35"/>
      <c r="KDM160" s="35"/>
      <c r="KDN160" s="35"/>
      <c r="KDO160" s="35"/>
      <c r="KDP160" s="35"/>
      <c r="KDQ160" s="35"/>
      <c r="KDR160" s="35"/>
      <c r="KDS160" s="35"/>
      <c r="KDT160" s="35"/>
      <c r="KDU160" s="35"/>
      <c r="KDV160" s="35"/>
      <c r="KDW160" s="35"/>
      <c r="KDX160" s="35"/>
      <c r="KDY160" s="35"/>
      <c r="KDZ160" s="35"/>
      <c r="KEA160" s="35"/>
      <c r="KEB160" s="35"/>
      <c r="KEC160" s="35"/>
      <c r="KED160" s="35"/>
      <c r="KEE160" s="35"/>
      <c r="KEF160" s="35"/>
      <c r="KEG160" s="35"/>
      <c r="KEH160" s="35"/>
      <c r="KEI160" s="35"/>
      <c r="KEJ160" s="35"/>
      <c r="KEK160" s="35"/>
      <c r="KEL160" s="35"/>
      <c r="KEM160" s="35"/>
      <c r="KEN160" s="35"/>
      <c r="KEO160" s="35"/>
      <c r="KEP160" s="35"/>
      <c r="KEQ160" s="35"/>
      <c r="KER160" s="35"/>
      <c r="KES160" s="35"/>
      <c r="KET160" s="35"/>
      <c r="KEU160" s="35"/>
      <c r="KEV160" s="35"/>
      <c r="KEW160" s="35"/>
      <c r="KEX160" s="35"/>
      <c r="KEY160" s="35"/>
      <c r="KEZ160" s="35"/>
      <c r="KFA160" s="35"/>
      <c r="KFB160" s="35"/>
      <c r="KFC160" s="35"/>
      <c r="KFD160" s="35"/>
      <c r="KFE160" s="35"/>
      <c r="KFF160" s="35"/>
      <c r="KFG160" s="35"/>
      <c r="KFH160" s="35"/>
      <c r="KFI160" s="35"/>
      <c r="KFJ160" s="35"/>
      <c r="KFK160" s="35"/>
      <c r="KFL160" s="35"/>
      <c r="KFM160" s="35"/>
      <c r="KFN160" s="35"/>
      <c r="KFO160" s="35"/>
      <c r="KFP160" s="35"/>
      <c r="KFQ160" s="35"/>
      <c r="KFR160" s="35"/>
      <c r="KFS160" s="35"/>
      <c r="KFT160" s="35"/>
      <c r="KFU160" s="35"/>
      <c r="KFV160" s="35"/>
      <c r="KFW160" s="35"/>
      <c r="KFX160" s="35"/>
      <c r="KFY160" s="35"/>
      <c r="KFZ160" s="35"/>
      <c r="KGA160" s="35"/>
      <c r="KGB160" s="35"/>
      <c r="KGC160" s="35"/>
      <c r="KGD160" s="35"/>
      <c r="KGE160" s="35"/>
      <c r="KGF160" s="35"/>
      <c r="KGG160" s="35"/>
      <c r="KGH160" s="35"/>
      <c r="KGI160" s="35"/>
      <c r="KGJ160" s="35"/>
      <c r="KGK160" s="35"/>
      <c r="KGL160" s="35"/>
      <c r="KGM160" s="35"/>
      <c r="KGN160" s="35"/>
      <c r="KGO160" s="35"/>
      <c r="KGP160" s="35"/>
      <c r="KGQ160" s="35"/>
      <c r="KGR160" s="35"/>
      <c r="KGS160" s="35"/>
      <c r="KGT160" s="35"/>
      <c r="KGU160" s="35"/>
      <c r="KGV160" s="35"/>
      <c r="KGW160" s="35"/>
      <c r="KGX160" s="35"/>
      <c r="KGY160" s="35"/>
      <c r="KGZ160" s="35"/>
      <c r="KHA160" s="35"/>
      <c r="KHB160" s="35"/>
      <c r="KHC160" s="35"/>
      <c r="KHD160" s="35"/>
      <c r="KHE160" s="35"/>
      <c r="KHF160" s="35"/>
      <c r="KHG160" s="35"/>
      <c r="KHH160" s="35"/>
      <c r="KHI160" s="35"/>
      <c r="KHJ160" s="35"/>
      <c r="KHK160" s="35"/>
      <c r="KHL160" s="35"/>
      <c r="KHM160" s="35"/>
      <c r="KHN160" s="35"/>
      <c r="KHO160" s="35"/>
      <c r="KHP160" s="35"/>
      <c r="KHQ160" s="35"/>
      <c r="KHR160" s="35"/>
      <c r="KHS160" s="35"/>
      <c r="KHT160" s="35"/>
      <c r="KHU160" s="35"/>
      <c r="KHV160" s="35"/>
      <c r="KHW160" s="35"/>
      <c r="KHX160" s="35"/>
      <c r="KHY160" s="35"/>
      <c r="KHZ160" s="35"/>
      <c r="KIA160" s="35"/>
      <c r="KIB160" s="35"/>
      <c r="KIC160" s="35"/>
      <c r="KID160" s="35"/>
      <c r="KIE160" s="35"/>
      <c r="KIF160" s="35"/>
      <c r="KIG160" s="35"/>
      <c r="KIH160" s="35"/>
      <c r="KII160" s="35"/>
      <c r="KIJ160" s="35"/>
      <c r="KIK160" s="35"/>
      <c r="KIL160" s="35"/>
      <c r="KIM160" s="35"/>
      <c r="KIN160" s="35"/>
      <c r="KIO160" s="35"/>
      <c r="KIP160" s="35"/>
      <c r="KIQ160" s="35"/>
      <c r="KIR160" s="35"/>
      <c r="KIS160" s="35"/>
      <c r="KIT160" s="35"/>
      <c r="KIU160" s="35"/>
      <c r="KIV160" s="35"/>
      <c r="KIW160" s="35"/>
      <c r="KIX160" s="35"/>
      <c r="KIY160" s="35"/>
      <c r="KIZ160" s="35"/>
      <c r="KJA160" s="35"/>
      <c r="KJB160" s="35"/>
      <c r="KJC160" s="35"/>
      <c r="KJD160" s="35"/>
      <c r="KJE160" s="35"/>
      <c r="KJF160" s="35"/>
      <c r="KJG160" s="35"/>
      <c r="KJH160" s="35"/>
      <c r="KJI160" s="35"/>
      <c r="KJJ160" s="35"/>
      <c r="KJK160" s="35"/>
      <c r="KJL160" s="35"/>
      <c r="KJM160" s="35"/>
      <c r="KJN160" s="35"/>
      <c r="KJO160" s="35"/>
      <c r="KJP160" s="35"/>
      <c r="KJQ160" s="35"/>
      <c r="KJR160" s="35"/>
      <c r="KJS160" s="35"/>
      <c r="KJT160" s="35"/>
      <c r="KJU160" s="35"/>
      <c r="KJV160" s="35"/>
      <c r="KJW160" s="35"/>
      <c r="KJX160" s="35"/>
      <c r="KJY160" s="35"/>
      <c r="KJZ160" s="35"/>
      <c r="KKA160" s="35"/>
      <c r="KKB160" s="35"/>
      <c r="KKC160" s="35"/>
      <c r="KKD160" s="35"/>
      <c r="KKE160" s="35"/>
      <c r="KKF160" s="35"/>
      <c r="KKG160" s="35"/>
      <c r="KKH160" s="35"/>
      <c r="KKI160" s="35"/>
      <c r="KKJ160" s="35"/>
      <c r="KKK160" s="35"/>
      <c r="KKL160" s="35"/>
      <c r="KKM160" s="35"/>
      <c r="KKN160" s="35"/>
      <c r="KKO160" s="35"/>
      <c r="KKP160" s="35"/>
      <c r="KKQ160" s="35"/>
      <c r="KKR160" s="35"/>
      <c r="KKS160" s="35"/>
      <c r="KKT160" s="35"/>
      <c r="KKU160" s="35"/>
      <c r="KKV160" s="35"/>
      <c r="KKW160" s="35"/>
      <c r="KKX160" s="35"/>
      <c r="KKY160" s="35"/>
      <c r="KKZ160" s="35"/>
      <c r="KLA160" s="35"/>
      <c r="KLB160" s="35"/>
      <c r="KLC160" s="35"/>
      <c r="KLD160" s="35"/>
      <c r="KLE160" s="35"/>
      <c r="KLF160" s="35"/>
      <c r="KLG160" s="35"/>
      <c r="KLH160" s="35"/>
      <c r="KLI160" s="35"/>
      <c r="KLJ160" s="35"/>
      <c r="KLK160" s="35"/>
      <c r="KLL160" s="35"/>
      <c r="KLM160" s="35"/>
      <c r="KLN160" s="35"/>
      <c r="KLO160" s="35"/>
      <c r="KLP160" s="35"/>
      <c r="KLQ160" s="35"/>
      <c r="KLR160" s="35"/>
      <c r="KLS160" s="35"/>
      <c r="KLT160" s="35"/>
      <c r="KLU160" s="35"/>
      <c r="KLV160" s="35"/>
      <c r="KLW160" s="35"/>
      <c r="KLX160" s="35"/>
      <c r="KLY160" s="35"/>
      <c r="KLZ160" s="35"/>
      <c r="KMA160" s="35"/>
      <c r="KMB160" s="35"/>
      <c r="KMC160" s="35"/>
      <c r="KMD160" s="35"/>
      <c r="KME160" s="35"/>
      <c r="KMF160" s="35"/>
      <c r="KMG160" s="35"/>
      <c r="KMH160" s="35"/>
      <c r="KMI160" s="35"/>
      <c r="KMJ160" s="35"/>
      <c r="KMK160" s="35"/>
      <c r="KML160" s="35"/>
      <c r="KMM160" s="35"/>
      <c r="KMN160" s="35"/>
      <c r="KMO160" s="35"/>
      <c r="KMP160" s="35"/>
      <c r="KMQ160" s="35"/>
      <c r="KMR160" s="35"/>
      <c r="KMS160" s="35"/>
      <c r="KMT160" s="35"/>
      <c r="KMU160" s="35"/>
      <c r="KMV160" s="35"/>
      <c r="KMW160" s="35"/>
      <c r="KMX160" s="35"/>
      <c r="KMY160" s="35"/>
      <c r="KMZ160" s="35"/>
      <c r="KNA160" s="35"/>
      <c r="KNB160" s="35"/>
      <c r="KNC160" s="35"/>
      <c r="KND160" s="35"/>
      <c r="KNE160" s="35"/>
      <c r="KNF160" s="35"/>
      <c r="KNG160" s="35"/>
      <c r="KNH160" s="35"/>
      <c r="KNI160" s="35"/>
      <c r="KNJ160" s="35"/>
      <c r="KNK160" s="35"/>
      <c r="KNL160" s="35"/>
      <c r="KNM160" s="35"/>
      <c r="KNN160" s="35"/>
      <c r="KNO160" s="35"/>
      <c r="KNP160" s="35"/>
      <c r="KNQ160" s="35"/>
      <c r="KNR160" s="35"/>
      <c r="KNS160" s="35"/>
      <c r="KNT160" s="35"/>
      <c r="KNU160" s="35"/>
      <c r="KNV160" s="35"/>
      <c r="KNW160" s="35"/>
      <c r="KNX160" s="35"/>
      <c r="KNY160" s="35"/>
      <c r="KNZ160" s="35"/>
      <c r="KOA160" s="35"/>
      <c r="KOB160" s="35"/>
      <c r="KOC160" s="35"/>
      <c r="KOD160" s="35"/>
      <c r="KOE160" s="35"/>
      <c r="KOF160" s="35"/>
      <c r="KOG160" s="35"/>
      <c r="KOH160" s="35"/>
      <c r="KOI160" s="35"/>
      <c r="KOJ160" s="35"/>
      <c r="KOK160" s="35"/>
      <c r="KOL160" s="35"/>
      <c r="KOM160" s="35"/>
      <c r="KON160" s="35"/>
      <c r="KOO160" s="35"/>
      <c r="KOP160" s="35"/>
      <c r="KOQ160" s="35"/>
      <c r="KOR160" s="35"/>
      <c r="KOS160" s="35"/>
      <c r="KOT160" s="35"/>
      <c r="KOU160" s="35"/>
      <c r="KOV160" s="35"/>
      <c r="KOW160" s="35"/>
      <c r="KOX160" s="35"/>
      <c r="KOY160" s="35"/>
      <c r="KOZ160" s="35"/>
      <c r="KPA160" s="35"/>
      <c r="KPB160" s="35"/>
      <c r="KPC160" s="35"/>
      <c r="KPD160" s="35"/>
      <c r="KPE160" s="35"/>
      <c r="KPF160" s="35"/>
      <c r="KPG160" s="35"/>
      <c r="KPH160" s="35"/>
      <c r="KPI160" s="35"/>
      <c r="KPJ160" s="35"/>
      <c r="KPK160" s="35"/>
      <c r="KPL160" s="35"/>
      <c r="KPM160" s="35"/>
      <c r="KPN160" s="35"/>
      <c r="KPO160" s="35"/>
      <c r="KPP160" s="35"/>
      <c r="KPQ160" s="35"/>
      <c r="KPR160" s="35"/>
      <c r="KPS160" s="35"/>
      <c r="KPT160" s="35"/>
      <c r="KPU160" s="35"/>
      <c r="KPV160" s="35"/>
      <c r="KPW160" s="35"/>
      <c r="KPX160" s="35"/>
      <c r="KPY160" s="35"/>
      <c r="KPZ160" s="35"/>
      <c r="KQA160" s="35"/>
      <c r="KQB160" s="35"/>
      <c r="KQC160" s="35"/>
      <c r="KQD160" s="35"/>
      <c r="KQE160" s="35"/>
      <c r="KQF160" s="35"/>
      <c r="KQG160" s="35"/>
      <c r="KQH160" s="35"/>
      <c r="KQI160" s="35"/>
      <c r="KQJ160" s="35"/>
      <c r="KQK160" s="35"/>
      <c r="KQL160" s="35"/>
      <c r="KQM160" s="35"/>
      <c r="KQN160" s="35"/>
      <c r="KQO160" s="35"/>
      <c r="KQP160" s="35"/>
      <c r="KQQ160" s="35"/>
      <c r="KQR160" s="35"/>
      <c r="KQS160" s="35"/>
      <c r="KQT160" s="35"/>
      <c r="KQU160" s="35"/>
      <c r="KQV160" s="35"/>
      <c r="KQW160" s="35"/>
      <c r="KQX160" s="35"/>
      <c r="KQY160" s="35"/>
      <c r="KQZ160" s="35"/>
      <c r="KRA160" s="35"/>
      <c r="KRB160" s="35"/>
      <c r="KRC160" s="35"/>
      <c r="KRD160" s="35"/>
      <c r="KRE160" s="35"/>
      <c r="KRF160" s="35"/>
      <c r="KRG160" s="35"/>
      <c r="KRH160" s="35"/>
      <c r="KRI160" s="35"/>
      <c r="KRJ160" s="35"/>
      <c r="KRK160" s="35"/>
      <c r="KRL160" s="35"/>
      <c r="KRM160" s="35"/>
      <c r="KRN160" s="35"/>
      <c r="KRO160" s="35"/>
      <c r="KRP160" s="35"/>
      <c r="KRQ160" s="35"/>
      <c r="KRR160" s="35"/>
      <c r="KRS160" s="35"/>
      <c r="KRT160" s="35"/>
      <c r="KRU160" s="35"/>
      <c r="KRV160" s="35"/>
      <c r="KRW160" s="35"/>
      <c r="KRX160" s="35"/>
      <c r="KRY160" s="35"/>
      <c r="KRZ160" s="35"/>
      <c r="KSA160" s="35"/>
      <c r="KSB160" s="35"/>
      <c r="KSC160" s="35"/>
      <c r="KSD160" s="35"/>
      <c r="KSE160" s="35"/>
      <c r="KSF160" s="35"/>
      <c r="KSG160" s="35"/>
      <c r="KSH160" s="35"/>
      <c r="KSI160" s="35"/>
      <c r="KSJ160" s="35"/>
      <c r="KSK160" s="35"/>
      <c r="KSL160" s="35"/>
      <c r="KSM160" s="35"/>
      <c r="KSN160" s="35"/>
      <c r="KSO160" s="35"/>
      <c r="KSP160" s="35"/>
      <c r="KSQ160" s="35"/>
      <c r="KSR160" s="35"/>
      <c r="KSS160" s="35"/>
      <c r="KST160" s="35"/>
      <c r="KSU160" s="35"/>
      <c r="KSV160" s="35"/>
      <c r="KSW160" s="35"/>
      <c r="KSX160" s="35"/>
      <c r="KSY160" s="35"/>
      <c r="KSZ160" s="35"/>
      <c r="KTA160" s="35"/>
      <c r="KTB160" s="35"/>
      <c r="KTC160" s="35"/>
      <c r="KTD160" s="35"/>
      <c r="KTE160" s="35"/>
      <c r="KTF160" s="35"/>
      <c r="KTG160" s="35"/>
      <c r="KTH160" s="35"/>
      <c r="KTI160" s="35"/>
      <c r="KTJ160" s="35"/>
      <c r="KTK160" s="35"/>
      <c r="KTL160" s="35"/>
      <c r="KTM160" s="35"/>
      <c r="KTN160" s="35"/>
      <c r="KTO160" s="35"/>
      <c r="KTP160" s="35"/>
      <c r="KTQ160" s="35"/>
      <c r="KTR160" s="35"/>
      <c r="KTS160" s="35"/>
      <c r="KTT160" s="35"/>
      <c r="KTU160" s="35"/>
      <c r="KTV160" s="35"/>
      <c r="KTW160" s="35"/>
      <c r="KTX160" s="35"/>
      <c r="KTY160" s="35"/>
      <c r="KTZ160" s="35"/>
      <c r="KUA160" s="35"/>
      <c r="KUB160" s="35"/>
      <c r="KUC160" s="35"/>
      <c r="KUD160" s="35"/>
      <c r="KUE160" s="35"/>
      <c r="KUF160" s="35"/>
      <c r="KUG160" s="35"/>
      <c r="KUH160" s="35"/>
      <c r="KUI160" s="35"/>
      <c r="KUJ160" s="35"/>
      <c r="KUK160" s="35"/>
      <c r="KUL160" s="35"/>
      <c r="KUM160" s="35"/>
      <c r="KUN160" s="35"/>
      <c r="KUO160" s="35"/>
      <c r="KUP160" s="35"/>
      <c r="KUQ160" s="35"/>
      <c r="KUR160" s="35"/>
      <c r="KUS160" s="35"/>
      <c r="KUT160" s="35"/>
      <c r="KUU160" s="35"/>
      <c r="KUV160" s="35"/>
      <c r="KUW160" s="35"/>
      <c r="KUX160" s="35"/>
      <c r="KUY160" s="35"/>
      <c r="KUZ160" s="35"/>
      <c r="KVA160" s="35"/>
      <c r="KVB160" s="35"/>
      <c r="KVC160" s="35"/>
      <c r="KVD160" s="35"/>
      <c r="KVE160" s="35"/>
      <c r="KVF160" s="35"/>
      <c r="KVG160" s="35"/>
      <c r="KVH160" s="35"/>
      <c r="KVI160" s="35"/>
      <c r="KVJ160" s="35"/>
      <c r="KVK160" s="35"/>
      <c r="KVL160" s="35"/>
      <c r="KVM160" s="35"/>
      <c r="KVN160" s="35"/>
      <c r="KVO160" s="35"/>
      <c r="KVP160" s="35"/>
      <c r="KVQ160" s="35"/>
      <c r="KVR160" s="35"/>
      <c r="KVS160" s="35"/>
      <c r="KVT160" s="35"/>
      <c r="KVU160" s="35"/>
      <c r="KVV160" s="35"/>
      <c r="KVW160" s="35"/>
      <c r="KVX160" s="35"/>
      <c r="KVY160" s="35"/>
      <c r="KVZ160" s="35"/>
      <c r="KWA160" s="35"/>
      <c r="KWB160" s="35"/>
      <c r="KWC160" s="35"/>
      <c r="KWD160" s="35"/>
      <c r="KWE160" s="35"/>
      <c r="KWF160" s="35"/>
      <c r="KWG160" s="35"/>
      <c r="KWH160" s="35"/>
      <c r="KWI160" s="35"/>
      <c r="KWJ160" s="35"/>
      <c r="KWK160" s="35"/>
      <c r="KWL160" s="35"/>
      <c r="KWM160" s="35"/>
      <c r="KWN160" s="35"/>
      <c r="KWO160" s="35"/>
      <c r="KWP160" s="35"/>
      <c r="KWQ160" s="35"/>
      <c r="KWR160" s="35"/>
      <c r="KWS160" s="35"/>
      <c r="KWT160" s="35"/>
      <c r="KWU160" s="35"/>
      <c r="KWV160" s="35"/>
      <c r="KWW160" s="35"/>
      <c r="KWX160" s="35"/>
      <c r="KWY160" s="35"/>
      <c r="KWZ160" s="35"/>
      <c r="KXA160" s="35"/>
      <c r="KXB160" s="35"/>
      <c r="KXC160" s="35"/>
      <c r="KXD160" s="35"/>
      <c r="KXE160" s="35"/>
      <c r="KXF160" s="35"/>
      <c r="KXG160" s="35"/>
      <c r="KXH160" s="35"/>
      <c r="KXI160" s="35"/>
      <c r="KXJ160" s="35"/>
      <c r="KXK160" s="35"/>
      <c r="KXL160" s="35"/>
      <c r="KXM160" s="35"/>
      <c r="KXN160" s="35"/>
      <c r="KXO160" s="35"/>
      <c r="KXP160" s="35"/>
      <c r="KXQ160" s="35"/>
      <c r="KXR160" s="35"/>
      <c r="KXS160" s="35"/>
      <c r="KXT160" s="35"/>
      <c r="KXU160" s="35"/>
      <c r="KXV160" s="35"/>
      <c r="KXW160" s="35"/>
      <c r="KXX160" s="35"/>
      <c r="KXY160" s="35"/>
      <c r="KXZ160" s="35"/>
      <c r="KYA160" s="35"/>
      <c r="KYB160" s="35"/>
      <c r="KYC160" s="35"/>
      <c r="KYD160" s="35"/>
      <c r="KYE160" s="35"/>
      <c r="KYF160" s="35"/>
      <c r="KYG160" s="35"/>
      <c r="KYH160" s="35"/>
      <c r="KYI160" s="35"/>
      <c r="KYJ160" s="35"/>
      <c r="KYK160" s="35"/>
      <c r="KYL160" s="35"/>
      <c r="KYM160" s="35"/>
      <c r="KYN160" s="35"/>
      <c r="KYO160" s="35"/>
      <c r="KYP160" s="35"/>
      <c r="KYQ160" s="35"/>
      <c r="KYR160" s="35"/>
      <c r="KYS160" s="35"/>
      <c r="KYT160" s="35"/>
      <c r="KYU160" s="35"/>
      <c r="KYV160" s="35"/>
      <c r="KYW160" s="35"/>
      <c r="KYX160" s="35"/>
      <c r="KYY160" s="35"/>
      <c r="KYZ160" s="35"/>
      <c r="KZA160" s="35"/>
      <c r="KZB160" s="35"/>
      <c r="KZC160" s="35"/>
      <c r="KZD160" s="35"/>
      <c r="KZE160" s="35"/>
      <c r="KZF160" s="35"/>
      <c r="KZG160" s="35"/>
      <c r="KZH160" s="35"/>
      <c r="KZI160" s="35"/>
      <c r="KZJ160" s="35"/>
      <c r="KZK160" s="35"/>
      <c r="KZL160" s="35"/>
      <c r="KZM160" s="35"/>
      <c r="KZN160" s="35"/>
      <c r="KZO160" s="35"/>
      <c r="KZP160" s="35"/>
      <c r="KZQ160" s="35"/>
      <c r="KZR160" s="35"/>
      <c r="KZS160" s="35"/>
      <c r="KZT160" s="35"/>
      <c r="KZU160" s="35"/>
      <c r="KZV160" s="35"/>
      <c r="KZW160" s="35"/>
      <c r="KZX160" s="35"/>
      <c r="KZY160" s="35"/>
      <c r="KZZ160" s="35"/>
      <c r="LAA160" s="35"/>
      <c r="LAB160" s="35"/>
      <c r="LAC160" s="35"/>
      <c r="LAD160" s="35"/>
      <c r="LAE160" s="35"/>
      <c r="LAF160" s="35"/>
      <c r="LAG160" s="35"/>
      <c r="LAH160" s="35"/>
      <c r="LAI160" s="35"/>
      <c r="LAJ160" s="35"/>
      <c r="LAK160" s="35"/>
      <c r="LAL160" s="35"/>
      <c r="LAM160" s="35"/>
      <c r="LAN160" s="35"/>
      <c r="LAO160" s="35"/>
      <c r="LAP160" s="35"/>
      <c r="LAQ160" s="35"/>
      <c r="LAR160" s="35"/>
      <c r="LAS160" s="35"/>
      <c r="LAT160" s="35"/>
      <c r="LAU160" s="35"/>
      <c r="LAV160" s="35"/>
      <c r="LAW160" s="35"/>
      <c r="LAX160" s="35"/>
      <c r="LAY160" s="35"/>
      <c r="LAZ160" s="35"/>
      <c r="LBA160" s="35"/>
      <c r="LBB160" s="35"/>
      <c r="LBC160" s="35"/>
      <c r="LBD160" s="35"/>
      <c r="LBE160" s="35"/>
      <c r="LBF160" s="35"/>
      <c r="LBG160" s="35"/>
      <c r="LBH160" s="35"/>
      <c r="LBI160" s="35"/>
      <c r="LBJ160" s="35"/>
      <c r="LBK160" s="35"/>
      <c r="LBL160" s="35"/>
      <c r="LBM160" s="35"/>
      <c r="LBN160" s="35"/>
      <c r="LBO160" s="35"/>
      <c r="LBP160" s="35"/>
      <c r="LBQ160" s="35"/>
      <c r="LBR160" s="35"/>
      <c r="LBS160" s="35"/>
      <c r="LBT160" s="35"/>
      <c r="LBU160" s="35"/>
      <c r="LBV160" s="35"/>
      <c r="LBW160" s="35"/>
      <c r="LBX160" s="35"/>
      <c r="LBY160" s="35"/>
      <c r="LBZ160" s="35"/>
      <c r="LCA160" s="35"/>
      <c r="LCB160" s="35"/>
      <c r="LCC160" s="35"/>
      <c r="LCD160" s="35"/>
      <c r="LCE160" s="35"/>
      <c r="LCF160" s="35"/>
      <c r="LCG160" s="35"/>
      <c r="LCH160" s="35"/>
      <c r="LCI160" s="35"/>
      <c r="LCJ160" s="35"/>
      <c r="LCK160" s="35"/>
      <c r="LCL160" s="35"/>
      <c r="LCM160" s="35"/>
      <c r="LCN160" s="35"/>
      <c r="LCO160" s="35"/>
      <c r="LCP160" s="35"/>
      <c r="LCQ160" s="35"/>
      <c r="LCR160" s="35"/>
      <c r="LCS160" s="35"/>
      <c r="LCT160" s="35"/>
      <c r="LCU160" s="35"/>
      <c r="LCV160" s="35"/>
      <c r="LCW160" s="35"/>
      <c r="LCX160" s="35"/>
      <c r="LCY160" s="35"/>
      <c r="LCZ160" s="35"/>
      <c r="LDA160" s="35"/>
      <c r="LDB160" s="35"/>
      <c r="LDC160" s="35"/>
      <c r="LDD160" s="35"/>
      <c r="LDE160" s="35"/>
      <c r="LDF160" s="35"/>
      <c r="LDG160" s="35"/>
      <c r="LDH160" s="35"/>
      <c r="LDI160" s="35"/>
      <c r="LDJ160" s="35"/>
      <c r="LDK160" s="35"/>
      <c r="LDL160" s="35"/>
      <c r="LDM160" s="35"/>
      <c r="LDN160" s="35"/>
      <c r="LDO160" s="35"/>
      <c r="LDP160" s="35"/>
      <c r="LDQ160" s="35"/>
      <c r="LDR160" s="35"/>
      <c r="LDS160" s="35"/>
      <c r="LDT160" s="35"/>
      <c r="LDU160" s="35"/>
      <c r="LDV160" s="35"/>
      <c r="LDW160" s="35"/>
      <c r="LDX160" s="35"/>
      <c r="LDY160" s="35"/>
      <c r="LDZ160" s="35"/>
      <c r="LEA160" s="35"/>
      <c r="LEB160" s="35"/>
      <c r="LEC160" s="35"/>
      <c r="LED160" s="35"/>
      <c r="LEE160" s="35"/>
      <c r="LEF160" s="35"/>
      <c r="LEG160" s="35"/>
      <c r="LEH160" s="35"/>
      <c r="LEI160" s="35"/>
      <c r="LEJ160" s="35"/>
      <c r="LEK160" s="35"/>
      <c r="LEL160" s="35"/>
      <c r="LEM160" s="35"/>
      <c r="LEN160" s="35"/>
      <c r="LEO160" s="35"/>
      <c r="LEP160" s="35"/>
      <c r="LEQ160" s="35"/>
      <c r="LER160" s="35"/>
      <c r="LES160" s="35"/>
      <c r="LET160" s="35"/>
      <c r="LEU160" s="35"/>
      <c r="LEV160" s="35"/>
      <c r="LEW160" s="35"/>
      <c r="LEX160" s="35"/>
      <c r="LEY160" s="35"/>
      <c r="LEZ160" s="35"/>
      <c r="LFA160" s="35"/>
      <c r="LFB160" s="35"/>
      <c r="LFC160" s="35"/>
      <c r="LFD160" s="35"/>
      <c r="LFE160" s="35"/>
      <c r="LFF160" s="35"/>
      <c r="LFG160" s="35"/>
      <c r="LFH160" s="35"/>
      <c r="LFI160" s="35"/>
      <c r="LFJ160" s="35"/>
      <c r="LFK160" s="35"/>
      <c r="LFL160" s="35"/>
      <c r="LFM160" s="35"/>
      <c r="LFN160" s="35"/>
      <c r="LFO160" s="35"/>
      <c r="LFP160" s="35"/>
      <c r="LFQ160" s="35"/>
      <c r="LFR160" s="35"/>
      <c r="LFS160" s="35"/>
      <c r="LFT160" s="35"/>
      <c r="LFU160" s="35"/>
      <c r="LFV160" s="35"/>
      <c r="LFW160" s="35"/>
      <c r="LFX160" s="35"/>
      <c r="LFY160" s="35"/>
      <c r="LFZ160" s="35"/>
      <c r="LGA160" s="35"/>
      <c r="LGB160" s="35"/>
      <c r="LGC160" s="35"/>
      <c r="LGD160" s="35"/>
      <c r="LGE160" s="35"/>
      <c r="LGF160" s="35"/>
      <c r="LGG160" s="35"/>
      <c r="LGH160" s="35"/>
      <c r="LGI160" s="35"/>
      <c r="LGJ160" s="35"/>
      <c r="LGK160" s="35"/>
      <c r="LGL160" s="35"/>
      <c r="LGM160" s="35"/>
      <c r="LGN160" s="35"/>
      <c r="LGO160" s="35"/>
      <c r="LGP160" s="35"/>
      <c r="LGQ160" s="35"/>
      <c r="LGR160" s="35"/>
      <c r="LGS160" s="35"/>
      <c r="LGT160" s="35"/>
      <c r="LGU160" s="35"/>
      <c r="LGV160" s="35"/>
      <c r="LGW160" s="35"/>
      <c r="LGX160" s="35"/>
      <c r="LGY160" s="35"/>
      <c r="LGZ160" s="35"/>
      <c r="LHA160" s="35"/>
      <c r="LHB160" s="35"/>
      <c r="LHC160" s="35"/>
      <c r="LHD160" s="35"/>
      <c r="LHE160" s="35"/>
      <c r="LHF160" s="35"/>
      <c r="LHG160" s="35"/>
      <c r="LHH160" s="35"/>
      <c r="LHI160" s="35"/>
      <c r="LHJ160" s="35"/>
      <c r="LHK160" s="35"/>
      <c r="LHL160" s="35"/>
      <c r="LHM160" s="35"/>
      <c r="LHN160" s="35"/>
      <c r="LHO160" s="35"/>
      <c r="LHP160" s="35"/>
      <c r="LHQ160" s="35"/>
      <c r="LHR160" s="35"/>
      <c r="LHS160" s="35"/>
      <c r="LHT160" s="35"/>
      <c r="LHU160" s="35"/>
      <c r="LHV160" s="35"/>
      <c r="LHW160" s="35"/>
      <c r="LHX160" s="35"/>
      <c r="LHY160" s="35"/>
      <c r="LHZ160" s="35"/>
      <c r="LIA160" s="35"/>
      <c r="LIB160" s="35"/>
      <c r="LIC160" s="35"/>
      <c r="LID160" s="35"/>
      <c r="LIE160" s="35"/>
      <c r="LIF160" s="35"/>
      <c r="LIG160" s="35"/>
      <c r="LIH160" s="35"/>
      <c r="LII160" s="35"/>
      <c r="LIJ160" s="35"/>
      <c r="LIK160" s="35"/>
      <c r="LIL160" s="35"/>
      <c r="LIM160" s="35"/>
      <c r="LIN160" s="35"/>
      <c r="LIO160" s="35"/>
      <c r="LIP160" s="35"/>
      <c r="LIQ160" s="35"/>
      <c r="LIR160" s="35"/>
      <c r="LIS160" s="35"/>
      <c r="LIT160" s="35"/>
      <c r="LIU160" s="35"/>
      <c r="LIV160" s="35"/>
      <c r="LIW160" s="35"/>
      <c r="LIX160" s="35"/>
      <c r="LIY160" s="35"/>
      <c r="LIZ160" s="35"/>
      <c r="LJA160" s="35"/>
      <c r="LJB160" s="35"/>
      <c r="LJC160" s="35"/>
      <c r="LJD160" s="35"/>
      <c r="LJE160" s="35"/>
      <c r="LJF160" s="35"/>
      <c r="LJG160" s="35"/>
      <c r="LJH160" s="35"/>
      <c r="LJI160" s="35"/>
      <c r="LJJ160" s="35"/>
      <c r="LJK160" s="35"/>
      <c r="LJL160" s="35"/>
      <c r="LJM160" s="35"/>
      <c r="LJN160" s="35"/>
      <c r="LJO160" s="35"/>
      <c r="LJP160" s="35"/>
      <c r="LJQ160" s="35"/>
      <c r="LJR160" s="35"/>
      <c r="LJS160" s="35"/>
      <c r="LJT160" s="35"/>
      <c r="LJU160" s="35"/>
      <c r="LJV160" s="35"/>
      <c r="LJW160" s="35"/>
      <c r="LJX160" s="35"/>
      <c r="LJY160" s="35"/>
      <c r="LJZ160" s="35"/>
      <c r="LKA160" s="35"/>
      <c r="LKB160" s="35"/>
      <c r="LKC160" s="35"/>
      <c r="LKD160" s="35"/>
      <c r="LKE160" s="35"/>
      <c r="LKF160" s="35"/>
      <c r="LKG160" s="35"/>
      <c r="LKH160" s="35"/>
      <c r="LKI160" s="35"/>
      <c r="LKJ160" s="35"/>
      <c r="LKK160" s="35"/>
      <c r="LKL160" s="35"/>
      <c r="LKM160" s="35"/>
      <c r="LKN160" s="35"/>
      <c r="LKO160" s="35"/>
      <c r="LKP160" s="35"/>
      <c r="LKQ160" s="35"/>
      <c r="LKR160" s="35"/>
      <c r="LKS160" s="35"/>
      <c r="LKT160" s="35"/>
      <c r="LKU160" s="35"/>
      <c r="LKV160" s="35"/>
      <c r="LKW160" s="35"/>
      <c r="LKX160" s="35"/>
      <c r="LKY160" s="35"/>
      <c r="LKZ160" s="35"/>
      <c r="LLA160" s="35"/>
      <c r="LLB160" s="35"/>
      <c r="LLC160" s="35"/>
      <c r="LLD160" s="35"/>
      <c r="LLE160" s="35"/>
      <c r="LLF160" s="35"/>
      <c r="LLG160" s="35"/>
      <c r="LLH160" s="35"/>
      <c r="LLI160" s="35"/>
      <c r="LLJ160" s="35"/>
      <c r="LLK160" s="35"/>
      <c r="LLL160" s="35"/>
      <c r="LLM160" s="35"/>
      <c r="LLN160" s="35"/>
      <c r="LLO160" s="35"/>
      <c r="LLP160" s="35"/>
      <c r="LLQ160" s="35"/>
      <c r="LLR160" s="35"/>
      <c r="LLS160" s="35"/>
      <c r="LLT160" s="35"/>
      <c r="LLU160" s="35"/>
      <c r="LLV160" s="35"/>
      <c r="LLW160" s="35"/>
      <c r="LLX160" s="35"/>
      <c r="LLY160" s="35"/>
      <c r="LLZ160" s="35"/>
      <c r="LMA160" s="35"/>
      <c r="LMB160" s="35"/>
      <c r="LMC160" s="35"/>
      <c r="LMD160" s="35"/>
      <c r="LME160" s="35"/>
      <c r="LMF160" s="35"/>
      <c r="LMG160" s="35"/>
      <c r="LMH160" s="35"/>
      <c r="LMI160" s="35"/>
      <c r="LMJ160" s="35"/>
      <c r="LMK160" s="35"/>
      <c r="LML160" s="35"/>
      <c r="LMM160" s="35"/>
      <c r="LMN160" s="35"/>
      <c r="LMO160" s="35"/>
      <c r="LMP160" s="35"/>
      <c r="LMQ160" s="35"/>
      <c r="LMR160" s="35"/>
      <c r="LMS160" s="35"/>
      <c r="LMT160" s="35"/>
      <c r="LMU160" s="35"/>
      <c r="LMV160" s="35"/>
      <c r="LMW160" s="35"/>
      <c r="LMX160" s="35"/>
      <c r="LMY160" s="35"/>
      <c r="LMZ160" s="35"/>
      <c r="LNA160" s="35"/>
      <c r="LNB160" s="35"/>
      <c r="LNC160" s="35"/>
      <c r="LND160" s="35"/>
      <c r="LNE160" s="35"/>
      <c r="LNF160" s="35"/>
      <c r="LNG160" s="35"/>
      <c r="LNH160" s="35"/>
      <c r="LNI160" s="35"/>
      <c r="LNJ160" s="35"/>
      <c r="LNK160" s="35"/>
      <c r="LNL160" s="35"/>
      <c r="LNM160" s="35"/>
      <c r="LNN160" s="35"/>
      <c r="LNO160" s="35"/>
      <c r="LNP160" s="35"/>
      <c r="LNQ160" s="35"/>
      <c r="LNR160" s="35"/>
      <c r="LNS160" s="35"/>
      <c r="LNT160" s="35"/>
      <c r="LNU160" s="35"/>
      <c r="LNV160" s="35"/>
      <c r="LNW160" s="35"/>
      <c r="LNX160" s="35"/>
      <c r="LNY160" s="35"/>
      <c r="LNZ160" s="35"/>
      <c r="LOA160" s="35"/>
      <c r="LOB160" s="35"/>
      <c r="LOC160" s="35"/>
      <c r="LOD160" s="35"/>
      <c r="LOE160" s="35"/>
      <c r="LOF160" s="35"/>
      <c r="LOG160" s="35"/>
      <c r="LOH160" s="35"/>
      <c r="LOI160" s="35"/>
      <c r="LOJ160" s="35"/>
      <c r="LOK160" s="35"/>
      <c r="LOL160" s="35"/>
      <c r="LOM160" s="35"/>
      <c r="LON160" s="35"/>
      <c r="LOO160" s="35"/>
      <c r="LOP160" s="35"/>
      <c r="LOQ160" s="35"/>
      <c r="LOR160" s="35"/>
      <c r="LOS160" s="35"/>
      <c r="LOT160" s="35"/>
      <c r="LOU160" s="35"/>
      <c r="LOV160" s="35"/>
      <c r="LOW160" s="35"/>
      <c r="LOX160" s="35"/>
      <c r="LOY160" s="35"/>
      <c r="LOZ160" s="35"/>
      <c r="LPA160" s="35"/>
      <c r="LPB160" s="35"/>
      <c r="LPC160" s="35"/>
      <c r="LPD160" s="35"/>
      <c r="LPE160" s="35"/>
      <c r="LPF160" s="35"/>
      <c r="LPG160" s="35"/>
      <c r="LPH160" s="35"/>
      <c r="LPI160" s="35"/>
      <c r="LPJ160" s="35"/>
      <c r="LPK160" s="35"/>
      <c r="LPL160" s="35"/>
      <c r="LPM160" s="35"/>
      <c r="LPN160" s="35"/>
      <c r="LPO160" s="35"/>
      <c r="LPP160" s="35"/>
      <c r="LPQ160" s="35"/>
      <c r="LPR160" s="35"/>
      <c r="LPS160" s="35"/>
      <c r="LPT160" s="35"/>
      <c r="LPU160" s="35"/>
      <c r="LPV160" s="35"/>
      <c r="LPW160" s="35"/>
      <c r="LPX160" s="35"/>
      <c r="LPY160" s="35"/>
      <c r="LPZ160" s="35"/>
      <c r="LQA160" s="35"/>
      <c r="LQB160" s="35"/>
      <c r="LQC160" s="35"/>
      <c r="LQD160" s="35"/>
      <c r="LQE160" s="35"/>
      <c r="LQF160" s="35"/>
      <c r="LQG160" s="35"/>
      <c r="LQH160" s="35"/>
      <c r="LQI160" s="35"/>
      <c r="LQJ160" s="35"/>
      <c r="LQK160" s="35"/>
      <c r="LQL160" s="35"/>
      <c r="LQM160" s="35"/>
      <c r="LQN160" s="35"/>
      <c r="LQO160" s="35"/>
      <c r="LQP160" s="35"/>
      <c r="LQQ160" s="35"/>
      <c r="LQR160" s="35"/>
      <c r="LQS160" s="35"/>
      <c r="LQT160" s="35"/>
      <c r="LQU160" s="35"/>
      <c r="LQV160" s="35"/>
      <c r="LQW160" s="35"/>
      <c r="LQX160" s="35"/>
      <c r="LQY160" s="35"/>
      <c r="LQZ160" s="35"/>
      <c r="LRA160" s="35"/>
      <c r="LRB160" s="35"/>
      <c r="LRC160" s="35"/>
      <c r="LRD160" s="35"/>
      <c r="LRE160" s="35"/>
      <c r="LRF160" s="35"/>
      <c r="LRG160" s="35"/>
      <c r="LRH160" s="35"/>
      <c r="LRI160" s="35"/>
      <c r="LRJ160" s="35"/>
      <c r="LRK160" s="35"/>
      <c r="LRL160" s="35"/>
      <c r="LRM160" s="35"/>
      <c r="LRN160" s="35"/>
      <c r="LRO160" s="35"/>
      <c r="LRP160" s="35"/>
      <c r="LRQ160" s="35"/>
      <c r="LRR160" s="35"/>
      <c r="LRS160" s="35"/>
      <c r="LRT160" s="35"/>
      <c r="LRU160" s="35"/>
      <c r="LRV160" s="35"/>
      <c r="LRW160" s="35"/>
      <c r="LRX160" s="35"/>
      <c r="LRY160" s="35"/>
      <c r="LRZ160" s="35"/>
      <c r="LSA160" s="35"/>
      <c r="LSB160" s="35"/>
      <c r="LSC160" s="35"/>
      <c r="LSD160" s="35"/>
      <c r="LSE160" s="35"/>
      <c r="LSF160" s="35"/>
      <c r="LSG160" s="35"/>
      <c r="LSH160" s="35"/>
      <c r="LSI160" s="35"/>
      <c r="LSJ160" s="35"/>
      <c r="LSK160" s="35"/>
      <c r="LSL160" s="35"/>
      <c r="LSM160" s="35"/>
      <c r="LSN160" s="35"/>
      <c r="LSO160" s="35"/>
      <c r="LSP160" s="35"/>
      <c r="LSQ160" s="35"/>
      <c r="LSR160" s="35"/>
      <c r="LSS160" s="35"/>
      <c r="LST160" s="35"/>
      <c r="LSU160" s="35"/>
      <c r="LSV160" s="35"/>
      <c r="LSW160" s="35"/>
      <c r="LSX160" s="35"/>
      <c r="LSY160" s="35"/>
      <c r="LSZ160" s="35"/>
      <c r="LTA160" s="35"/>
      <c r="LTB160" s="35"/>
      <c r="LTC160" s="35"/>
      <c r="LTD160" s="35"/>
      <c r="LTE160" s="35"/>
      <c r="LTF160" s="35"/>
      <c r="LTG160" s="35"/>
      <c r="LTH160" s="35"/>
      <c r="LTI160" s="35"/>
      <c r="LTJ160" s="35"/>
      <c r="LTK160" s="35"/>
      <c r="LTL160" s="35"/>
      <c r="LTM160" s="35"/>
      <c r="LTN160" s="35"/>
      <c r="LTO160" s="35"/>
      <c r="LTP160" s="35"/>
      <c r="LTQ160" s="35"/>
      <c r="LTR160" s="35"/>
      <c r="LTS160" s="35"/>
      <c r="LTT160" s="35"/>
      <c r="LTU160" s="35"/>
      <c r="LTV160" s="35"/>
      <c r="LTW160" s="35"/>
      <c r="LTX160" s="35"/>
      <c r="LTY160" s="35"/>
      <c r="LTZ160" s="35"/>
      <c r="LUA160" s="35"/>
      <c r="LUB160" s="35"/>
      <c r="LUC160" s="35"/>
      <c r="LUD160" s="35"/>
      <c r="LUE160" s="35"/>
      <c r="LUF160" s="35"/>
      <c r="LUG160" s="35"/>
      <c r="LUH160" s="35"/>
      <c r="LUI160" s="35"/>
      <c r="LUJ160" s="35"/>
      <c r="LUK160" s="35"/>
      <c r="LUL160" s="35"/>
      <c r="LUM160" s="35"/>
      <c r="LUN160" s="35"/>
      <c r="LUO160" s="35"/>
      <c r="LUP160" s="35"/>
      <c r="LUQ160" s="35"/>
      <c r="LUR160" s="35"/>
      <c r="LUS160" s="35"/>
      <c r="LUT160" s="35"/>
      <c r="LUU160" s="35"/>
      <c r="LUV160" s="35"/>
      <c r="LUW160" s="35"/>
      <c r="LUX160" s="35"/>
      <c r="LUY160" s="35"/>
      <c r="LUZ160" s="35"/>
      <c r="LVA160" s="35"/>
      <c r="LVB160" s="35"/>
      <c r="LVC160" s="35"/>
      <c r="LVD160" s="35"/>
      <c r="LVE160" s="35"/>
      <c r="LVF160" s="35"/>
      <c r="LVG160" s="35"/>
      <c r="LVH160" s="35"/>
      <c r="LVI160" s="35"/>
      <c r="LVJ160" s="35"/>
      <c r="LVK160" s="35"/>
      <c r="LVL160" s="35"/>
      <c r="LVM160" s="35"/>
      <c r="LVN160" s="35"/>
      <c r="LVO160" s="35"/>
      <c r="LVP160" s="35"/>
      <c r="LVQ160" s="35"/>
      <c r="LVR160" s="35"/>
      <c r="LVS160" s="35"/>
      <c r="LVT160" s="35"/>
      <c r="LVU160" s="35"/>
      <c r="LVV160" s="35"/>
      <c r="LVW160" s="35"/>
      <c r="LVX160" s="35"/>
      <c r="LVY160" s="35"/>
      <c r="LVZ160" s="35"/>
      <c r="LWA160" s="35"/>
      <c r="LWB160" s="35"/>
      <c r="LWC160" s="35"/>
      <c r="LWD160" s="35"/>
      <c r="LWE160" s="35"/>
      <c r="LWF160" s="35"/>
      <c r="LWG160" s="35"/>
      <c r="LWH160" s="35"/>
      <c r="LWI160" s="35"/>
      <c r="LWJ160" s="35"/>
      <c r="LWK160" s="35"/>
      <c r="LWL160" s="35"/>
      <c r="LWM160" s="35"/>
      <c r="LWN160" s="35"/>
      <c r="LWO160" s="35"/>
      <c r="LWP160" s="35"/>
      <c r="LWQ160" s="35"/>
      <c r="LWR160" s="35"/>
      <c r="LWS160" s="35"/>
      <c r="LWT160" s="35"/>
      <c r="LWU160" s="35"/>
      <c r="LWV160" s="35"/>
      <c r="LWW160" s="35"/>
      <c r="LWX160" s="35"/>
      <c r="LWY160" s="35"/>
      <c r="LWZ160" s="35"/>
      <c r="LXA160" s="35"/>
      <c r="LXB160" s="35"/>
      <c r="LXC160" s="35"/>
      <c r="LXD160" s="35"/>
      <c r="LXE160" s="35"/>
      <c r="LXF160" s="35"/>
      <c r="LXG160" s="35"/>
      <c r="LXH160" s="35"/>
      <c r="LXI160" s="35"/>
      <c r="LXJ160" s="35"/>
      <c r="LXK160" s="35"/>
      <c r="LXL160" s="35"/>
      <c r="LXM160" s="35"/>
      <c r="LXN160" s="35"/>
      <c r="LXO160" s="35"/>
      <c r="LXP160" s="35"/>
      <c r="LXQ160" s="35"/>
      <c r="LXR160" s="35"/>
      <c r="LXS160" s="35"/>
      <c r="LXT160" s="35"/>
      <c r="LXU160" s="35"/>
      <c r="LXV160" s="35"/>
      <c r="LXW160" s="35"/>
      <c r="LXX160" s="35"/>
      <c r="LXY160" s="35"/>
      <c r="LXZ160" s="35"/>
      <c r="LYA160" s="35"/>
      <c r="LYB160" s="35"/>
      <c r="LYC160" s="35"/>
      <c r="LYD160" s="35"/>
      <c r="LYE160" s="35"/>
      <c r="LYF160" s="35"/>
      <c r="LYG160" s="35"/>
      <c r="LYH160" s="35"/>
      <c r="LYI160" s="35"/>
      <c r="LYJ160" s="35"/>
      <c r="LYK160" s="35"/>
      <c r="LYL160" s="35"/>
      <c r="LYM160" s="35"/>
      <c r="LYN160" s="35"/>
      <c r="LYO160" s="35"/>
      <c r="LYP160" s="35"/>
      <c r="LYQ160" s="35"/>
      <c r="LYR160" s="35"/>
      <c r="LYS160" s="35"/>
      <c r="LYT160" s="35"/>
      <c r="LYU160" s="35"/>
      <c r="LYV160" s="35"/>
      <c r="LYW160" s="35"/>
      <c r="LYX160" s="35"/>
      <c r="LYY160" s="35"/>
      <c r="LYZ160" s="35"/>
      <c r="LZA160" s="35"/>
      <c r="LZB160" s="35"/>
      <c r="LZC160" s="35"/>
      <c r="LZD160" s="35"/>
      <c r="LZE160" s="35"/>
      <c r="LZF160" s="35"/>
      <c r="LZG160" s="35"/>
      <c r="LZH160" s="35"/>
      <c r="LZI160" s="35"/>
      <c r="LZJ160" s="35"/>
      <c r="LZK160" s="35"/>
      <c r="LZL160" s="35"/>
      <c r="LZM160" s="35"/>
      <c r="LZN160" s="35"/>
      <c r="LZO160" s="35"/>
      <c r="LZP160" s="35"/>
      <c r="LZQ160" s="35"/>
      <c r="LZR160" s="35"/>
      <c r="LZS160" s="35"/>
      <c r="LZT160" s="35"/>
      <c r="LZU160" s="35"/>
      <c r="LZV160" s="35"/>
      <c r="LZW160" s="35"/>
      <c r="LZX160" s="35"/>
      <c r="LZY160" s="35"/>
      <c r="LZZ160" s="35"/>
      <c r="MAA160" s="35"/>
      <c r="MAB160" s="35"/>
      <c r="MAC160" s="35"/>
      <c r="MAD160" s="35"/>
      <c r="MAE160" s="35"/>
      <c r="MAF160" s="35"/>
      <c r="MAG160" s="35"/>
      <c r="MAH160" s="35"/>
      <c r="MAI160" s="35"/>
      <c r="MAJ160" s="35"/>
      <c r="MAK160" s="35"/>
      <c r="MAL160" s="35"/>
      <c r="MAM160" s="35"/>
      <c r="MAN160" s="35"/>
      <c r="MAO160" s="35"/>
      <c r="MAP160" s="35"/>
      <c r="MAQ160" s="35"/>
      <c r="MAR160" s="35"/>
      <c r="MAS160" s="35"/>
      <c r="MAT160" s="35"/>
      <c r="MAU160" s="35"/>
      <c r="MAV160" s="35"/>
      <c r="MAW160" s="35"/>
      <c r="MAX160" s="35"/>
      <c r="MAY160" s="35"/>
      <c r="MAZ160" s="35"/>
      <c r="MBA160" s="35"/>
      <c r="MBB160" s="35"/>
      <c r="MBC160" s="35"/>
      <c r="MBD160" s="35"/>
      <c r="MBE160" s="35"/>
      <c r="MBF160" s="35"/>
      <c r="MBG160" s="35"/>
      <c r="MBH160" s="35"/>
      <c r="MBI160" s="35"/>
      <c r="MBJ160" s="35"/>
      <c r="MBK160" s="35"/>
      <c r="MBL160" s="35"/>
      <c r="MBM160" s="35"/>
      <c r="MBN160" s="35"/>
      <c r="MBO160" s="35"/>
      <c r="MBP160" s="35"/>
      <c r="MBQ160" s="35"/>
      <c r="MBR160" s="35"/>
      <c r="MBS160" s="35"/>
      <c r="MBT160" s="35"/>
      <c r="MBU160" s="35"/>
      <c r="MBV160" s="35"/>
      <c r="MBW160" s="35"/>
      <c r="MBX160" s="35"/>
      <c r="MBY160" s="35"/>
      <c r="MBZ160" s="35"/>
      <c r="MCA160" s="35"/>
      <c r="MCB160" s="35"/>
      <c r="MCC160" s="35"/>
      <c r="MCD160" s="35"/>
      <c r="MCE160" s="35"/>
      <c r="MCF160" s="35"/>
      <c r="MCG160" s="35"/>
      <c r="MCH160" s="35"/>
      <c r="MCI160" s="35"/>
      <c r="MCJ160" s="35"/>
      <c r="MCK160" s="35"/>
      <c r="MCL160" s="35"/>
      <c r="MCM160" s="35"/>
      <c r="MCN160" s="35"/>
      <c r="MCO160" s="35"/>
      <c r="MCP160" s="35"/>
      <c r="MCQ160" s="35"/>
      <c r="MCR160" s="35"/>
      <c r="MCS160" s="35"/>
      <c r="MCT160" s="35"/>
      <c r="MCU160" s="35"/>
      <c r="MCV160" s="35"/>
      <c r="MCW160" s="35"/>
      <c r="MCX160" s="35"/>
      <c r="MCY160" s="35"/>
      <c r="MCZ160" s="35"/>
      <c r="MDA160" s="35"/>
      <c r="MDB160" s="35"/>
      <c r="MDC160" s="35"/>
      <c r="MDD160" s="35"/>
      <c r="MDE160" s="35"/>
      <c r="MDF160" s="35"/>
      <c r="MDG160" s="35"/>
      <c r="MDH160" s="35"/>
      <c r="MDI160" s="35"/>
      <c r="MDJ160" s="35"/>
      <c r="MDK160" s="35"/>
      <c r="MDL160" s="35"/>
      <c r="MDM160" s="35"/>
      <c r="MDN160" s="35"/>
      <c r="MDO160" s="35"/>
      <c r="MDP160" s="35"/>
      <c r="MDQ160" s="35"/>
      <c r="MDR160" s="35"/>
      <c r="MDS160" s="35"/>
      <c r="MDT160" s="35"/>
      <c r="MDU160" s="35"/>
      <c r="MDV160" s="35"/>
      <c r="MDW160" s="35"/>
      <c r="MDX160" s="35"/>
      <c r="MDY160" s="35"/>
      <c r="MDZ160" s="35"/>
      <c r="MEA160" s="35"/>
      <c r="MEB160" s="35"/>
      <c r="MEC160" s="35"/>
      <c r="MED160" s="35"/>
      <c r="MEE160" s="35"/>
      <c r="MEF160" s="35"/>
      <c r="MEG160" s="35"/>
      <c r="MEH160" s="35"/>
      <c r="MEI160" s="35"/>
      <c r="MEJ160" s="35"/>
      <c r="MEK160" s="35"/>
      <c r="MEL160" s="35"/>
      <c r="MEM160" s="35"/>
      <c r="MEN160" s="35"/>
      <c r="MEO160" s="35"/>
      <c r="MEP160" s="35"/>
      <c r="MEQ160" s="35"/>
      <c r="MER160" s="35"/>
      <c r="MES160" s="35"/>
      <c r="MET160" s="35"/>
      <c r="MEU160" s="35"/>
      <c r="MEV160" s="35"/>
      <c r="MEW160" s="35"/>
      <c r="MEX160" s="35"/>
      <c r="MEY160" s="35"/>
      <c r="MEZ160" s="35"/>
      <c r="MFA160" s="35"/>
      <c r="MFB160" s="35"/>
      <c r="MFC160" s="35"/>
      <c r="MFD160" s="35"/>
      <c r="MFE160" s="35"/>
      <c r="MFF160" s="35"/>
      <c r="MFG160" s="35"/>
      <c r="MFH160" s="35"/>
      <c r="MFI160" s="35"/>
      <c r="MFJ160" s="35"/>
      <c r="MFK160" s="35"/>
      <c r="MFL160" s="35"/>
      <c r="MFM160" s="35"/>
      <c r="MFN160" s="35"/>
      <c r="MFO160" s="35"/>
      <c r="MFP160" s="35"/>
      <c r="MFQ160" s="35"/>
      <c r="MFR160" s="35"/>
      <c r="MFS160" s="35"/>
      <c r="MFT160" s="35"/>
      <c r="MFU160" s="35"/>
      <c r="MFV160" s="35"/>
      <c r="MFW160" s="35"/>
      <c r="MFX160" s="35"/>
      <c r="MFY160" s="35"/>
      <c r="MFZ160" s="35"/>
      <c r="MGA160" s="35"/>
      <c r="MGB160" s="35"/>
      <c r="MGC160" s="35"/>
      <c r="MGD160" s="35"/>
      <c r="MGE160" s="35"/>
      <c r="MGF160" s="35"/>
      <c r="MGG160" s="35"/>
      <c r="MGH160" s="35"/>
      <c r="MGI160" s="35"/>
      <c r="MGJ160" s="35"/>
      <c r="MGK160" s="35"/>
      <c r="MGL160" s="35"/>
      <c r="MGM160" s="35"/>
      <c r="MGN160" s="35"/>
      <c r="MGO160" s="35"/>
      <c r="MGP160" s="35"/>
      <c r="MGQ160" s="35"/>
      <c r="MGR160" s="35"/>
      <c r="MGS160" s="35"/>
      <c r="MGT160" s="35"/>
      <c r="MGU160" s="35"/>
      <c r="MGV160" s="35"/>
      <c r="MGW160" s="35"/>
      <c r="MGX160" s="35"/>
      <c r="MGY160" s="35"/>
      <c r="MGZ160" s="35"/>
      <c r="MHA160" s="35"/>
      <c r="MHB160" s="35"/>
      <c r="MHC160" s="35"/>
      <c r="MHD160" s="35"/>
      <c r="MHE160" s="35"/>
      <c r="MHF160" s="35"/>
      <c r="MHG160" s="35"/>
      <c r="MHH160" s="35"/>
      <c r="MHI160" s="35"/>
      <c r="MHJ160" s="35"/>
      <c r="MHK160" s="35"/>
      <c r="MHL160" s="35"/>
      <c r="MHM160" s="35"/>
      <c r="MHN160" s="35"/>
      <c r="MHO160" s="35"/>
      <c r="MHP160" s="35"/>
      <c r="MHQ160" s="35"/>
      <c r="MHR160" s="35"/>
      <c r="MHS160" s="35"/>
      <c r="MHT160" s="35"/>
      <c r="MHU160" s="35"/>
      <c r="MHV160" s="35"/>
      <c r="MHW160" s="35"/>
      <c r="MHX160" s="35"/>
      <c r="MHY160" s="35"/>
      <c r="MHZ160" s="35"/>
      <c r="MIA160" s="35"/>
      <c r="MIB160" s="35"/>
      <c r="MIC160" s="35"/>
      <c r="MID160" s="35"/>
      <c r="MIE160" s="35"/>
      <c r="MIF160" s="35"/>
      <c r="MIG160" s="35"/>
      <c r="MIH160" s="35"/>
      <c r="MII160" s="35"/>
      <c r="MIJ160" s="35"/>
      <c r="MIK160" s="35"/>
      <c r="MIL160" s="35"/>
      <c r="MIM160" s="35"/>
      <c r="MIN160" s="35"/>
      <c r="MIO160" s="35"/>
      <c r="MIP160" s="35"/>
      <c r="MIQ160" s="35"/>
      <c r="MIR160" s="35"/>
      <c r="MIS160" s="35"/>
      <c r="MIT160" s="35"/>
      <c r="MIU160" s="35"/>
      <c r="MIV160" s="35"/>
      <c r="MIW160" s="35"/>
      <c r="MIX160" s="35"/>
      <c r="MIY160" s="35"/>
      <c r="MIZ160" s="35"/>
      <c r="MJA160" s="35"/>
      <c r="MJB160" s="35"/>
      <c r="MJC160" s="35"/>
      <c r="MJD160" s="35"/>
      <c r="MJE160" s="35"/>
      <c r="MJF160" s="35"/>
      <c r="MJG160" s="35"/>
      <c r="MJH160" s="35"/>
      <c r="MJI160" s="35"/>
      <c r="MJJ160" s="35"/>
      <c r="MJK160" s="35"/>
      <c r="MJL160" s="35"/>
      <c r="MJM160" s="35"/>
      <c r="MJN160" s="35"/>
      <c r="MJO160" s="35"/>
      <c r="MJP160" s="35"/>
      <c r="MJQ160" s="35"/>
      <c r="MJR160" s="35"/>
      <c r="MJS160" s="35"/>
      <c r="MJT160" s="35"/>
      <c r="MJU160" s="35"/>
      <c r="MJV160" s="35"/>
      <c r="MJW160" s="35"/>
      <c r="MJX160" s="35"/>
      <c r="MJY160" s="35"/>
      <c r="MJZ160" s="35"/>
      <c r="MKA160" s="35"/>
      <c r="MKB160" s="35"/>
      <c r="MKC160" s="35"/>
      <c r="MKD160" s="35"/>
      <c r="MKE160" s="35"/>
      <c r="MKF160" s="35"/>
      <c r="MKG160" s="35"/>
      <c r="MKH160" s="35"/>
      <c r="MKI160" s="35"/>
      <c r="MKJ160" s="35"/>
      <c r="MKK160" s="35"/>
      <c r="MKL160" s="35"/>
      <c r="MKM160" s="35"/>
      <c r="MKN160" s="35"/>
      <c r="MKO160" s="35"/>
      <c r="MKP160" s="35"/>
      <c r="MKQ160" s="35"/>
      <c r="MKR160" s="35"/>
      <c r="MKS160" s="35"/>
      <c r="MKT160" s="35"/>
      <c r="MKU160" s="35"/>
      <c r="MKV160" s="35"/>
      <c r="MKW160" s="35"/>
      <c r="MKX160" s="35"/>
      <c r="MKY160" s="35"/>
      <c r="MKZ160" s="35"/>
      <c r="MLA160" s="35"/>
      <c r="MLB160" s="35"/>
      <c r="MLC160" s="35"/>
      <c r="MLD160" s="35"/>
      <c r="MLE160" s="35"/>
      <c r="MLF160" s="35"/>
      <c r="MLG160" s="35"/>
      <c r="MLH160" s="35"/>
      <c r="MLI160" s="35"/>
      <c r="MLJ160" s="35"/>
      <c r="MLK160" s="35"/>
      <c r="MLL160" s="35"/>
      <c r="MLM160" s="35"/>
      <c r="MLN160" s="35"/>
      <c r="MLO160" s="35"/>
      <c r="MLP160" s="35"/>
      <c r="MLQ160" s="35"/>
      <c r="MLR160" s="35"/>
      <c r="MLS160" s="35"/>
      <c r="MLT160" s="35"/>
      <c r="MLU160" s="35"/>
      <c r="MLV160" s="35"/>
      <c r="MLW160" s="35"/>
      <c r="MLX160" s="35"/>
      <c r="MLY160" s="35"/>
      <c r="MLZ160" s="35"/>
      <c r="MMA160" s="35"/>
      <c r="MMB160" s="35"/>
      <c r="MMC160" s="35"/>
      <c r="MMD160" s="35"/>
      <c r="MME160" s="35"/>
      <c r="MMF160" s="35"/>
      <c r="MMG160" s="35"/>
      <c r="MMH160" s="35"/>
      <c r="MMI160" s="35"/>
      <c r="MMJ160" s="35"/>
      <c r="MMK160" s="35"/>
      <c r="MML160" s="35"/>
      <c r="MMM160" s="35"/>
      <c r="MMN160" s="35"/>
      <c r="MMO160" s="35"/>
      <c r="MMP160" s="35"/>
      <c r="MMQ160" s="35"/>
      <c r="MMR160" s="35"/>
      <c r="MMS160" s="35"/>
      <c r="MMT160" s="35"/>
      <c r="MMU160" s="35"/>
      <c r="MMV160" s="35"/>
      <c r="MMW160" s="35"/>
      <c r="MMX160" s="35"/>
      <c r="MMY160" s="35"/>
      <c r="MMZ160" s="35"/>
      <c r="MNA160" s="35"/>
      <c r="MNB160" s="35"/>
      <c r="MNC160" s="35"/>
      <c r="MND160" s="35"/>
      <c r="MNE160" s="35"/>
      <c r="MNF160" s="35"/>
      <c r="MNG160" s="35"/>
      <c r="MNH160" s="35"/>
      <c r="MNI160" s="35"/>
      <c r="MNJ160" s="35"/>
      <c r="MNK160" s="35"/>
      <c r="MNL160" s="35"/>
      <c r="MNM160" s="35"/>
      <c r="MNN160" s="35"/>
      <c r="MNO160" s="35"/>
      <c r="MNP160" s="35"/>
      <c r="MNQ160" s="35"/>
      <c r="MNR160" s="35"/>
      <c r="MNS160" s="35"/>
      <c r="MNT160" s="35"/>
      <c r="MNU160" s="35"/>
      <c r="MNV160" s="35"/>
      <c r="MNW160" s="35"/>
      <c r="MNX160" s="35"/>
      <c r="MNY160" s="35"/>
      <c r="MNZ160" s="35"/>
      <c r="MOA160" s="35"/>
      <c r="MOB160" s="35"/>
      <c r="MOC160" s="35"/>
      <c r="MOD160" s="35"/>
      <c r="MOE160" s="35"/>
      <c r="MOF160" s="35"/>
      <c r="MOG160" s="35"/>
      <c r="MOH160" s="35"/>
      <c r="MOI160" s="35"/>
      <c r="MOJ160" s="35"/>
      <c r="MOK160" s="35"/>
      <c r="MOL160" s="35"/>
      <c r="MOM160" s="35"/>
      <c r="MON160" s="35"/>
      <c r="MOO160" s="35"/>
      <c r="MOP160" s="35"/>
      <c r="MOQ160" s="35"/>
      <c r="MOR160" s="35"/>
      <c r="MOS160" s="35"/>
      <c r="MOT160" s="35"/>
      <c r="MOU160" s="35"/>
      <c r="MOV160" s="35"/>
      <c r="MOW160" s="35"/>
      <c r="MOX160" s="35"/>
      <c r="MOY160" s="35"/>
      <c r="MOZ160" s="35"/>
      <c r="MPA160" s="35"/>
      <c r="MPB160" s="35"/>
      <c r="MPC160" s="35"/>
      <c r="MPD160" s="35"/>
      <c r="MPE160" s="35"/>
      <c r="MPF160" s="35"/>
      <c r="MPG160" s="35"/>
      <c r="MPH160" s="35"/>
      <c r="MPI160" s="35"/>
      <c r="MPJ160" s="35"/>
      <c r="MPK160" s="35"/>
      <c r="MPL160" s="35"/>
      <c r="MPM160" s="35"/>
      <c r="MPN160" s="35"/>
      <c r="MPO160" s="35"/>
      <c r="MPP160" s="35"/>
      <c r="MPQ160" s="35"/>
      <c r="MPR160" s="35"/>
      <c r="MPS160" s="35"/>
      <c r="MPT160" s="35"/>
      <c r="MPU160" s="35"/>
      <c r="MPV160" s="35"/>
      <c r="MPW160" s="35"/>
      <c r="MPX160" s="35"/>
      <c r="MPY160" s="35"/>
      <c r="MPZ160" s="35"/>
      <c r="MQA160" s="35"/>
      <c r="MQB160" s="35"/>
      <c r="MQC160" s="35"/>
      <c r="MQD160" s="35"/>
      <c r="MQE160" s="35"/>
      <c r="MQF160" s="35"/>
      <c r="MQG160" s="35"/>
      <c r="MQH160" s="35"/>
      <c r="MQI160" s="35"/>
      <c r="MQJ160" s="35"/>
      <c r="MQK160" s="35"/>
      <c r="MQL160" s="35"/>
      <c r="MQM160" s="35"/>
      <c r="MQN160" s="35"/>
      <c r="MQO160" s="35"/>
      <c r="MQP160" s="35"/>
      <c r="MQQ160" s="35"/>
      <c r="MQR160" s="35"/>
      <c r="MQS160" s="35"/>
      <c r="MQT160" s="35"/>
      <c r="MQU160" s="35"/>
      <c r="MQV160" s="35"/>
      <c r="MQW160" s="35"/>
      <c r="MQX160" s="35"/>
      <c r="MQY160" s="35"/>
      <c r="MQZ160" s="35"/>
      <c r="MRA160" s="35"/>
      <c r="MRB160" s="35"/>
      <c r="MRC160" s="35"/>
      <c r="MRD160" s="35"/>
      <c r="MRE160" s="35"/>
      <c r="MRF160" s="35"/>
      <c r="MRG160" s="35"/>
      <c r="MRH160" s="35"/>
      <c r="MRI160" s="35"/>
      <c r="MRJ160" s="35"/>
      <c r="MRK160" s="35"/>
      <c r="MRL160" s="35"/>
      <c r="MRM160" s="35"/>
      <c r="MRN160" s="35"/>
      <c r="MRO160" s="35"/>
      <c r="MRP160" s="35"/>
      <c r="MRQ160" s="35"/>
      <c r="MRR160" s="35"/>
      <c r="MRS160" s="35"/>
      <c r="MRT160" s="35"/>
      <c r="MRU160" s="35"/>
      <c r="MRV160" s="35"/>
      <c r="MRW160" s="35"/>
      <c r="MRX160" s="35"/>
      <c r="MRY160" s="35"/>
      <c r="MRZ160" s="35"/>
      <c r="MSA160" s="35"/>
      <c r="MSB160" s="35"/>
      <c r="MSC160" s="35"/>
      <c r="MSD160" s="35"/>
      <c r="MSE160" s="35"/>
      <c r="MSF160" s="35"/>
      <c r="MSG160" s="35"/>
      <c r="MSH160" s="35"/>
      <c r="MSI160" s="35"/>
      <c r="MSJ160" s="35"/>
      <c r="MSK160" s="35"/>
      <c r="MSL160" s="35"/>
      <c r="MSM160" s="35"/>
      <c r="MSN160" s="35"/>
      <c r="MSO160" s="35"/>
      <c r="MSP160" s="35"/>
      <c r="MSQ160" s="35"/>
      <c r="MSR160" s="35"/>
      <c r="MSS160" s="35"/>
      <c r="MST160" s="35"/>
      <c r="MSU160" s="35"/>
      <c r="MSV160" s="35"/>
      <c r="MSW160" s="35"/>
      <c r="MSX160" s="35"/>
      <c r="MSY160" s="35"/>
      <c r="MSZ160" s="35"/>
      <c r="MTA160" s="35"/>
      <c r="MTB160" s="35"/>
      <c r="MTC160" s="35"/>
      <c r="MTD160" s="35"/>
      <c r="MTE160" s="35"/>
      <c r="MTF160" s="35"/>
      <c r="MTG160" s="35"/>
      <c r="MTH160" s="35"/>
      <c r="MTI160" s="35"/>
      <c r="MTJ160" s="35"/>
      <c r="MTK160" s="35"/>
      <c r="MTL160" s="35"/>
      <c r="MTM160" s="35"/>
      <c r="MTN160" s="35"/>
      <c r="MTO160" s="35"/>
      <c r="MTP160" s="35"/>
      <c r="MTQ160" s="35"/>
      <c r="MTR160" s="35"/>
      <c r="MTS160" s="35"/>
      <c r="MTT160" s="35"/>
      <c r="MTU160" s="35"/>
      <c r="MTV160" s="35"/>
      <c r="MTW160" s="35"/>
      <c r="MTX160" s="35"/>
      <c r="MTY160" s="35"/>
      <c r="MTZ160" s="35"/>
      <c r="MUA160" s="35"/>
      <c r="MUB160" s="35"/>
      <c r="MUC160" s="35"/>
      <c r="MUD160" s="35"/>
      <c r="MUE160" s="35"/>
      <c r="MUF160" s="35"/>
      <c r="MUG160" s="35"/>
      <c r="MUH160" s="35"/>
      <c r="MUI160" s="35"/>
      <c r="MUJ160" s="35"/>
      <c r="MUK160" s="35"/>
      <c r="MUL160" s="35"/>
      <c r="MUM160" s="35"/>
      <c r="MUN160" s="35"/>
      <c r="MUO160" s="35"/>
      <c r="MUP160" s="35"/>
      <c r="MUQ160" s="35"/>
      <c r="MUR160" s="35"/>
      <c r="MUS160" s="35"/>
      <c r="MUT160" s="35"/>
      <c r="MUU160" s="35"/>
      <c r="MUV160" s="35"/>
      <c r="MUW160" s="35"/>
      <c r="MUX160" s="35"/>
      <c r="MUY160" s="35"/>
      <c r="MUZ160" s="35"/>
      <c r="MVA160" s="35"/>
      <c r="MVB160" s="35"/>
      <c r="MVC160" s="35"/>
      <c r="MVD160" s="35"/>
      <c r="MVE160" s="35"/>
      <c r="MVF160" s="35"/>
      <c r="MVG160" s="35"/>
      <c r="MVH160" s="35"/>
      <c r="MVI160" s="35"/>
      <c r="MVJ160" s="35"/>
      <c r="MVK160" s="35"/>
      <c r="MVL160" s="35"/>
      <c r="MVM160" s="35"/>
      <c r="MVN160" s="35"/>
      <c r="MVO160" s="35"/>
      <c r="MVP160" s="35"/>
      <c r="MVQ160" s="35"/>
      <c r="MVR160" s="35"/>
      <c r="MVS160" s="35"/>
      <c r="MVT160" s="35"/>
      <c r="MVU160" s="35"/>
      <c r="MVV160" s="35"/>
      <c r="MVW160" s="35"/>
      <c r="MVX160" s="35"/>
      <c r="MVY160" s="35"/>
      <c r="MVZ160" s="35"/>
      <c r="MWA160" s="35"/>
      <c r="MWB160" s="35"/>
      <c r="MWC160" s="35"/>
      <c r="MWD160" s="35"/>
      <c r="MWE160" s="35"/>
      <c r="MWF160" s="35"/>
      <c r="MWG160" s="35"/>
      <c r="MWH160" s="35"/>
      <c r="MWI160" s="35"/>
      <c r="MWJ160" s="35"/>
      <c r="MWK160" s="35"/>
      <c r="MWL160" s="35"/>
      <c r="MWM160" s="35"/>
      <c r="MWN160" s="35"/>
      <c r="MWO160" s="35"/>
      <c r="MWP160" s="35"/>
      <c r="MWQ160" s="35"/>
      <c r="MWR160" s="35"/>
      <c r="MWS160" s="35"/>
      <c r="MWT160" s="35"/>
      <c r="MWU160" s="35"/>
      <c r="MWV160" s="35"/>
      <c r="MWW160" s="35"/>
      <c r="MWX160" s="35"/>
      <c r="MWY160" s="35"/>
      <c r="MWZ160" s="35"/>
      <c r="MXA160" s="35"/>
      <c r="MXB160" s="35"/>
      <c r="MXC160" s="35"/>
      <c r="MXD160" s="35"/>
      <c r="MXE160" s="35"/>
      <c r="MXF160" s="35"/>
      <c r="MXG160" s="35"/>
      <c r="MXH160" s="35"/>
      <c r="MXI160" s="35"/>
      <c r="MXJ160" s="35"/>
      <c r="MXK160" s="35"/>
      <c r="MXL160" s="35"/>
      <c r="MXM160" s="35"/>
      <c r="MXN160" s="35"/>
      <c r="MXO160" s="35"/>
      <c r="MXP160" s="35"/>
      <c r="MXQ160" s="35"/>
      <c r="MXR160" s="35"/>
      <c r="MXS160" s="35"/>
      <c r="MXT160" s="35"/>
      <c r="MXU160" s="35"/>
      <c r="MXV160" s="35"/>
      <c r="MXW160" s="35"/>
      <c r="MXX160" s="35"/>
      <c r="MXY160" s="35"/>
      <c r="MXZ160" s="35"/>
      <c r="MYA160" s="35"/>
      <c r="MYB160" s="35"/>
      <c r="MYC160" s="35"/>
      <c r="MYD160" s="35"/>
      <c r="MYE160" s="35"/>
      <c r="MYF160" s="35"/>
      <c r="MYG160" s="35"/>
      <c r="MYH160" s="35"/>
      <c r="MYI160" s="35"/>
      <c r="MYJ160" s="35"/>
      <c r="MYK160" s="35"/>
      <c r="MYL160" s="35"/>
      <c r="MYM160" s="35"/>
      <c r="MYN160" s="35"/>
      <c r="MYO160" s="35"/>
      <c r="MYP160" s="35"/>
      <c r="MYQ160" s="35"/>
      <c r="MYR160" s="35"/>
      <c r="MYS160" s="35"/>
      <c r="MYT160" s="35"/>
      <c r="MYU160" s="35"/>
      <c r="MYV160" s="35"/>
      <c r="MYW160" s="35"/>
      <c r="MYX160" s="35"/>
      <c r="MYY160" s="35"/>
      <c r="MYZ160" s="35"/>
      <c r="MZA160" s="35"/>
      <c r="MZB160" s="35"/>
      <c r="MZC160" s="35"/>
      <c r="MZD160" s="35"/>
      <c r="MZE160" s="35"/>
      <c r="MZF160" s="35"/>
      <c r="MZG160" s="35"/>
      <c r="MZH160" s="35"/>
      <c r="MZI160" s="35"/>
      <c r="MZJ160" s="35"/>
      <c r="MZK160" s="35"/>
      <c r="MZL160" s="35"/>
      <c r="MZM160" s="35"/>
      <c r="MZN160" s="35"/>
      <c r="MZO160" s="35"/>
      <c r="MZP160" s="35"/>
      <c r="MZQ160" s="35"/>
      <c r="MZR160" s="35"/>
      <c r="MZS160" s="35"/>
      <c r="MZT160" s="35"/>
      <c r="MZU160" s="35"/>
      <c r="MZV160" s="35"/>
      <c r="MZW160" s="35"/>
      <c r="MZX160" s="35"/>
      <c r="MZY160" s="35"/>
      <c r="MZZ160" s="35"/>
      <c r="NAA160" s="35"/>
      <c r="NAB160" s="35"/>
      <c r="NAC160" s="35"/>
      <c r="NAD160" s="35"/>
      <c r="NAE160" s="35"/>
      <c r="NAF160" s="35"/>
      <c r="NAG160" s="35"/>
      <c r="NAH160" s="35"/>
      <c r="NAI160" s="35"/>
      <c r="NAJ160" s="35"/>
      <c r="NAK160" s="35"/>
      <c r="NAL160" s="35"/>
      <c r="NAM160" s="35"/>
      <c r="NAN160" s="35"/>
      <c r="NAO160" s="35"/>
      <c r="NAP160" s="35"/>
      <c r="NAQ160" s="35"/>
      <c r="NAR160" s="35"/>
      <c r="NAS160" s="35"/>
      <c r="NAT160" s="35"/>
      <c r="NAU160" s="35"/>
      <c r="NAV160" s="35"/>
      <c r="NAW160" s="35"/>
      <c r="NAX160" s="35"/>
      <c r="NAY160" s="35"/>
      <c r="NAZ160" s="35"/>
      <c r="NBA160" s="35"/>
      <c r="NBB160" s="35"/>
      <c r="NBC160" s="35"/>
      <c r="NBD160" s="35"/>
      <c r="NBE160" s="35"/>
      <c r="NBF160" s="35"/>
      <c r="NBG160" s="35"/>
      <c r="NBH160" s="35"/>
      <c r="NBI160" s="35"/>
      <c r="NBJ160" s="35"/>
      <c r="NBK160" s="35"/>
      <c r="NBL160" s="35"/>
      <c r="NBM160" s="35"/>
      <c r="NBN160" s="35"/>
      <c r="NBO160" s="35"/>
      <c r="NBP160" s="35"/>
      <c r="NBQ160" s="35"/>
      <c r="NBR160" s="35"/>
      <c r="NBS160" s="35"/>
      <c r="NBT160" s="35"/>
      <c r="NBU160" s="35"/>
      <c r="NBV160" s="35"/>
      <c r="NBW160" s="35"/>
      <c r="NBX160" s="35"/>
      <c r="NBY160" s="35"/>
      <c r="NBZ160" s="35"/>
      <c r="NCA160" s="35"/>
      <c r="NCB160" s="35"/>
      <c r="NCC160" s="35"/>
      <c r="NCD160" s="35"/>
      <c r="NCE160" s="35"/>
      <c r="NCF160" s="35"/>
      <c r="NCG160" s="35"/>
      <c r="NCH160" s="35"/>
      <c r="NCI160" s="35"/>
      <c r="NCJ160" s="35"/>
      <c r="NCK160" s="35"/>
      <c r="NCL160" s="35"/>
      <c r="NCM160" s="35"/>
      <c r="NCN160" s="35"/>
      <c r="NCO160" s="35"/>
      <c r="NCP160" s="35"/>
      <c r="NCQ160" s="35"/>
      <c r="NCR160" s="35"/>
      <c r="NCS160" s="35"/>
      <c r="NCT160" s="35"/>
      <c r="NCU160" s="35"/>
      <c r="NCV160" s="35"/>
      <c r="NCW160" s="35"/>
      <c r="NCX160" s="35"/>
      <c r="NCY160" s="35"/>
      <c r="NCZ160" s="35"/>
      <c r="NDA160" s="35"/>
      <c r="NDB160" s="35"/>
      <c r="NDC160" s="35"/>
      <c r="NDD160" s="35"/>
      <c r="NDE160" s="35"/>
      <c r="NDF160" s="35"/>
      <c r="NDG160" s="35"/>
      <c r="NDH160" s="35"/>
      <c r="NDI160" s="35"/>
      <c r="NDJ160" s="35"/>
      <c r="NDK160" s="35"/>
      <c r="NDL160" s="35"/>
      <c r="NDM160" s="35"/>
      <c r="NDN160" s="35"/>
      <c r="NDO160" s="35"/>
      <c r="NDP160" s="35"/>
      <c r="NDQ160" s="35"/>
      <c r="NDR160" s="35"/>
      <c r="NDS160" s="35"/>
      <c r="NDT160" s="35"/>
      <c r="NDU160" s="35"/>
      <c r="NDV160" s="35"/>
      <c r="NDW160" s="35"/>
      <c r="NDX160" s="35"/>
      <c r="NDY160" s="35"/>
      <c r="NDZ160" s="35"/>
      <c r="NEA160" s="35"/>
      <c r="NEB160" s="35"/>
      <c r="NEC160" s="35"/>
      <c r="NED160" s="35"/>
      <c r="NEE160" s="35"/>
      <c r="NEF160" s="35"/>
      <c r="NEG160" s="35"/>
      <c r="NEH160" s="35"/>
      <c r="NEI160" s="35"/>
      <c r="NEJ160" s="35"/>
      <c r="NEK160" s="35"/>
      <c r="NEL160" s="35"/>
      <c r="NEM160" s="35"/>
      <c r="NEN160" s="35"/>
      <c r="NEO160" s="35"/>
      <c r="NEP160" s="35"/>
      <c r="NEQ160" s="35"/>
      <c r="NER160" s="35"/>
      <c r="NES160" s="35"/>
      <c r="NET160" s="35"/>
      <c r="NEU160" s="35"/>
      <c r="NEV160" s="35"/>
      <c r="NEW160" s="35"/>
      <c r="NEX160" s="35"/>
      <c r="NEY160" s="35"/>
      <c r="NEZ160" s="35"/>
      <c r="NFA160" s="35"/>
      <c r="NFB160" s="35"/>
      <c r="NFC160" s="35"/>
      <c r="NFD160" s="35"/>
      <c r="NFE160" s="35"/>
      <c r="NFF160" s="35"/>
      <c r="NFG160" s="35"/>
      <c r="NFH160" s="35"/>
      <c r="NFI160" s="35"/>
      <c r="NFJ160" s="35"/>
      <c r="NFK160" s="35"/>
      <c r="NFL160" s="35"/>
      <c r="NFM160" s="35"/>
      <c r="NFN160" s="35"/>
      <c r="NFO160" s="35"/>
      <c r="NFP160" s="35"/>
      <c r="NFQ160" s="35"/>
      <c r="NFR160" s="35"/>
      <c r="NFS160" s="35"/>
      <c r="NFT160" s="35"/>
      <c r="NFU160" s="35"/>
      <c r="NFV160" s="35"/>
      <c r="NFW160" s="35"/>
      <c r="NFX160" s="35"/>
      <c r="NFY160" s="35"/>
      <c r="NFZ160" s="35"/>
      <c r="NGA160" s="35"/>
      <c r="NGB160" s="35"/>
      <c r="NGC160" s="35"/>
      <c r="NGD160" s="35"/>
      <c r="NGE160" s="35"/>
      <c r="NGF160" s="35"/>
      <c r="NGG160" s="35"/>
      <c r="NGH160" s="35"/>
      <c r="NGI160" s="35"/>
      <c r="NGJ160" s="35"/>
      <c r="NGK160" s="35"/>
      <c r="NGL160" s="35"/>
      <c r="NGM160" s="35"/>
      <c r="NGN160" s="35"/>
      <c r="NGO160" s="35"/>
      <c r="NGP160" s="35"/>
      <c r="NGQ160" s="35"/>
      <c r="NGR160" s="35"/>
      <c r="NGS160" s="35"/>
      <c r="NGT160" s="35"/>
      <c r="NGU160" s="35"/>
      <c r="NGV160" s="35"/>
      <c r="NGW160" s="35"/>
      <c r="NGX160" s="35"/>
      <c r="NGY160" s="35"/>
      <c r="NGZ160" s="35"/>
      <c r="NHA160" s="35"/>
      <c r="NHB160" s="35"/>
      <c r="NHC160" s="35"/>
      <c r="NHD160" s="35"/>
      <c r="NHE160" s="35"/>
      <c r="NHF160" s="35"/>
      <c r="NHG160" s="35"/>
      <c r="NHH160" s="35"/>
      <c r="NHI160" s="35"/>
      <c r="NHJ160" s="35"/>
      <c r="NHK160" s="35"/>
      <c r="NHL160" s="35"/>
      <c r="NHM160" s="35"/>
      <c r="NHN160" s="35"/>
      <c r="NHO160" s="35"/>
      <c r="NHP160" s="35"/>
      <c r="NHQ160" s="35"/>
      <c r="NHR160" s="35"/>
      <c r="NHS160" s="35"/>
      <c r="NHT160" s="35"/>
      <c r="NHU160" s="35"/>
      <c r="NHV160" s="35"/>
      <c r="NHW160" s="35"/>
      <c r="NHX160" s="35"/>
      <c r="NHY160" s="35"/>
      <c r="NHZ160" s="35"/>
      <c r="NIA160" s="35"/>
      <c r="NIB160" s="35"/>
      <c r="NIC160" s="35"/>
      <c r="NID160" s="35"/>
      <c r="NIE160" s="35"/>
      <c r="NIF160" s="35"/>
      <c r="NIG160" s="35"/>
      <c r="NIH160" s="35"/>
      <c r="NII160" s="35"/>
      <c r="NIJ160" s="35"/>
      <c r="NIK160" s="35"/>
      <c r="NIL160" s="35"/>
      <c r="NIM160" s="35"/>
      <c r="NIN160" s="35"/>
      <c r="NIO160" s="35"/>
      <c r="NIP160" s="35"/>
      <c r="NIQ160" s="35"/>
      <c r="NIR160" s="35"/>
      <c r="NIS160" s="35"/>
      <c r="NIT160" s="35"/>
      <c r="NIU160" s="35"/>
      <c r="NIV160" s="35"/>
      <c r="NIW160" s="35"/>
      <c r="NIX160" s="35"/>
      <c r="NIY160" s="35"/>
      <c r="NIZ160" s="35"/>
      <c r="NJA160" s="35"/>
      <c r="NJB160" s="35"/>
      <c r="NJC160" s="35"/>
      <c r="NJD160" s="35"/>
      <c r="NJE160" s="35"/>
      <c r="NJF160" s="35"/>
      <c r="NJG160" s="35"/>
      <c r="NJH160" s="35"/>
      <c r="NJI160" s="35"/>
      <c r="NJJ160" s="35"/>
      <c r="NJK160" s="35"/>
      <c r="NJL160" s="35"/>
      <c r="NJM160" s="35"/>
      <c r="NJN160" s="35"/>
      <c r="NJO160" s="35"/>
      <c r="NJP160" s="35"/>
      <c r="NJQ160" s="35"/>
      <c r="NJR160" s="35"/>
      <c r="NJS160" s="35"/>
      <c r="NJT160" s="35"/>
      <c r="NJU160" s="35"/>
      <c r="NJV160" s="35"/>
      <c r="NJW160" s="35"/>
      <c r="NJX160" s="35"/>
      <c r="NJY160" s="35"/>
      <c r="NJZ160" s="35"/>
      <c r="NKA160" s="35"/>
      <c r="NKB160" s="35"/>
      <c r="NKC160" s="35"/>
      <c r="NKD160" s="35"/>
      <c r="NKE160" s="35"/>
      <c r="NKF160" s="35"/>
      <c r="NKG160" s="35"/>
      <c r="NKH160" s="35"/>
      <c r="NKI160" s="35"/>
      <c r="NKJ160" s="35"/>
      <c r="NKK160" s="35"/>
      <c r="NKL160" s="35"/>
      <c r="NKM160" s="35"/>
      <c r="NKN160" s="35"/>
      <c r="NKO160" s="35"/>
      <c r="NKP160" s="35"/>
      <c r="NKQ160" s="35"/>
      <c r="NKR160" s="35"/>
      <c r="NKS160" s="35"/>
      <c r="NKT160" s="35"/>
      <c r="NKU160" s="35"/>
      <c r="NKV160" s="35"/>
      <c r="NKW160" s="35"/>
      <c r="NKX160" s="35"/>
      <c r="NKY160" s="35"/>
      <c r="NKZ160" s="35"/>
      <c r="NLA160" s="35"/>
      <c r="NLB160" s="35"/>
      <c r="NLC160" s="35"/>
      <c r="NLD160" s="35"/>
      <c r="NLE160" s="35"/>
      <c r="NLF160" s="35"/>
      <c r="NLG160" s="35"/>
      <c r="NLH160" s="35"/>
      <c r="NLI160" s="35"/>
      <c r="NLJ160" s="35"/>
      <c r="NLK160" s="35"/>
      <c r="NLL160" s="35"/>
      <c r="NLM160" s="35"/>
      <c r="NLN160" s="35"/>
      <c r="NLO160" s="35"/>
      <c r="NLP160" s="35"/>
      <c r="NLQ160" s="35"/>
      <c r="NLR160" s="35"/>
      <c r="NLS160" s="35"/>
      <c r="NLT160" s="35"/>
      <c r="NLU160" s="35"/>
      <c r="NLV160" s="35"/>
      <c r="NLW160" s="35"/>
      <c r="NLX160" s="35"/>
      <c r="NLY160" s="35"/>
      <c r="NLZ160" s="35"/>
      <c r="NMA160" s="35"/>
      <c r="NMB160" s="35"/>
      <c r="NMC160" s="35"/>
      <c r="NMD160" s="35"/>
      <c r="NME160" s="35"/>
      <c r="NMF160" s="35"/>
      <c r="NMG160" s="35"/>
      <c r="NMH160" s="35"/>
      <c r="NMI160" s="35"/>
      <c r="NMJ160" s="35"/>
      <c r="NMK160" s="35"/>
      <c r="NML160" s="35"/>
      <c r="NMM160" s="35"/>
      <c r="NMN160" s="35"/>
      <c r="NMO160" s="35"/>
      <c r="NMP160" s="35"/>
      <c r="NMQ160" s="35"/>
      <c r="NMR160" s="35"/>
      <c r="NMS160" s="35"/>
      <c r="NMT160" s="35"/>
      <c r="NMU160" s="35"/>
      <c r="NMV160" s="35"/>
      <c r="NMW160" s="35"/>
      <c r="NMX160" s="35"/>
      <c r="NMY160" s="35"/>
      <c r="NMZ160" s="35"/>
      <c r="NNA160" s="35"/>
      <c r="NNB160" s="35"/>
      <c r="NNC160" s="35"/>
      <c r="NND160" s="35"/>
      <c r="NNE160" s="35"/>
      <c r="NNF160" s="35"/>
      <c r="NNG160" s="35"/>
      <c r="NNH160" s="35"/>
      <c r="NNI160" s="35"/>
      <c r="NNJ160" s="35"/>
      <c r="NNK160" s="35"/>
      <c r="NNL160" s="35"/>
      <c r="NNM160" s="35"/>
      <c r="NNN160" s="35"/>
      <c r="NNO160" s="35"/>
      <c r="NNP160" s="35"/>
      <c r="NNQ160" s="35"/>
      <c r="NNR160" s="35"/>
      <c r="NNS160" s="35"/>
      <c r="NNT160" s="35"/>
      <c r="NNU160" s="35"/>
      <c r="NNV160" s="35"/>
      <c r="NNW160" s="35"/>
      <c r="NNX160" s="35"/>
      <c r="NNY160" s="35"/>
      <c r="NNZ160" s="35"/>
      <c r="NOA160" s="35"/>
      <c r="NOB160" s="35"/>
      <c r="NOC160" s="35"/>
      <c r="NOD160" s="35"/>
      <c r="NOE160" s="35"/>
      <c r="NOF160" s="35"/>
      <c r="NOG160" s="35"/>
      <c r="NOH160" s="35"/>
      <c r="NOI160" s="35"/>
      <c r="NOJ160" s="35"/>
      <c r="NOK160" s="35"/>
      <c r="NOL160" s="35"/>
      <c r="NOM160" s="35"/>
      <c r="NON160" s="35"/>
      <c r="NOO160" s="35"/>
      <c r="NOP160" s="35"/>
      <c r="NOQ160" s="35"/>
      <c r="NOR160" s="35"/>
      <c r="NOS160" s="35"/>
      <c r="NOT160" s="35"/>
      <c r="NOU160" s="35"/>
      <c r="NOV160" s="35"/>
      <c r="NOW160" s="35"/>
      <c r="NOX160" s="35"/>
      <c r="NOY160" s="35"/>
      <c r="NOZ160" s="35"/>
      <c r="NPA160" s="35"/>
      <c r="NPB160" s="35"/>
      <c r="NPC160" s="35"/>
      <c r="NPD160" s="35"/>
      <c r="NPE160" s="35"/>
      <c r="NPF160" s="35"/>
      <c r="NPG160" s="35"/>
      <c r="NPH160" s="35"/>
      <c r="NPI160" s="35"/>
      <c r="NPJ160" s="35"/>
      <c r="NPK160" s="35"/>
      <c r="NPL160" s="35"/>
      <c r="NPM160" s="35"/>
      <c r="NPN160" s="35"/>
      <c r="NPO160" s="35"/>
      <c r="NPP160" s="35"/>
      <c r="NPQ160" s="35"/>
      <c r="NPR160" s="35"/>
      <c r="NPS160" s="35"/>
      <c r="NPT160" s="35"/>
      <c r="NPU160" s="35"/>
      <c r="NPV160" s="35"/>
      <c r="NPW160" s="35"/>
      <c r="NPX160" s="35"/>
      <c r="NPY160" s="35"/>
      <c r="NPZ160" s="35"/>
      <c r="NQA160" s="35"/>
      <c r="NQB160" s="35"/>
      <c r="NQC160" s="35"/>
      <c r="NQD160" s="35"/>
      <c r="NQE160" s="35"/>
      <c r="NQF160" s="35"/>
      <c r="NQG160" s="35"/>
      <c r="NQH160" s="35"/>
      <c r="NQI160" s="35"/>
      <c r="NQJ160" s="35"/>
      <c r="NQK160" s="35"/>
      <c r="NQL160" s="35"/>
      <c r="NQM160" s="35"/>
      <c r="NQN160" s="35"/>
      <c r="NQO160" s="35"/>
      <c r="NQP160" s="35"/>
      <c r="NQQ160" s="35"/>
      <c r="NQR160" s="35"/>
      <c r="NQS160" s="35"/>
      <c r="NQT160" s="35"/>
      <c r="NQU160" s="35"/>
      <c r="NQV160" s="35"/>
      <c r="NQW160" s="35"/>
      <c r="NQX160" s="35"/>
      <c r="NQY160" s="35"/>
      <c r="NQZ160" s="35"/>
      <c r="NRA160" s="35"/>
      <c r="NRB160" s="35"/>
      <c r="NRC160" s="35"/>
      <c r="NRD160" s="35"/>
      <c r="NRE160" s="35"/>
      <c r="NRF160" s="35"/>
      <c r="NRG160" s="35"/>
      <c r="NRH160" s="35"/>
      <c r="NRI160" s="35"/>
      <c r="NRJ160" s="35"/>
      <c r="NRK160" s="35"/>
      <c r="NRL160" s="35"/>
      <c r="NRM160" s="35"/>
      <c r="NRN160" s="35"/>
      <c r="NRO160" s="35"/>
      <c r="NRP160" s="35"/>
      <c r="NRQ160" s="35"/>
      <c r="NRR160" s="35"/>
      <c r="NRS160" s="35"/>
      <c r="NRT160" s="35"/>
      <c r="NRU160" s="35"/>
      <c r="NRV160" s="35"/>
      <c r="NRW160" s="35"/>
      <c r="NRX160" s="35"/>
      <c r="NRY160" s="35"/>
      <c r="NRZ160" s="35"/>
      <c r="NSA160" s="35"/>
      <c r="NSB160" s="35"/>
      <c r="NSC160" s="35"/>
      <c r="NSD160" s="35"/>
      <c r="NSE160" s="35"/>
      <c r="NSF160" s="35"/>
      <c r="NSG160" s="35"/>
      <c r="NSH160" s="35"/>
      <c r="NSI160" s="35"/>
      <c r="NSJ160" s="35"/>
      <c r="NSK160" s="35"/>
      <c r="NSL160" s="35"/>
      <c r="NSM160" s="35"/>
      <c r="NSN160" s="35"/>
      <c r="NSO160" s="35"/>
      <c r="NSP160" s="35"/>
      <c r="NSQ160" s="35"/>
      <c r="NSR160" s="35"/>
      <c r="NSS160" s="35"/>
      <c r="NST160" s="35"/>
      <c r="NSU160" s="35"/>
      <c r="NSV160" s="35"/>
      <c r="NSW160" s="35"/>
      <c r="NSX160" s="35"/>
      <c r="NSY160" s="35"/>
      <c r="NSZ160" s="35"/>
      <c r="NTA160" s="35"/>
      <c r="NTB160" s="35"/>
      <c r="NTC160" s="35"/>
      <c r="NTD160" s="35"/>
      <c r="NTE160" s="35"/>
      <c r="NTF160" s="35"/>
      <c r="NTG160" s="35"/>
      <c r="NTH160" s="35"/>
      <c r="NTI160" s="35"/>
      <c r="NTJ160" s="35"/>
      <c r="NTK160" s="35"/>
      <c r="NTL160" s="35"/>
      <c r="NTM160" s="35"/>
      <c r="NTN160" s="35"/>
      <c r="NTO160" s="35"/>
      <c r="NTP160" s="35"/>
      <c r="NTQ160" s="35"/>
      <c r="NTR160" s="35"/>
      <c r="NTS160" s="35"/>
      <c r="NTT160" s="35"/>
      <c r="NTU160" s="35"/>
      <c r="NTV160" s="35"/>
      <c r="NTW160" s="35"/>
      <c r="NTX160" s="35"/>
      <c r="NTY160" s="35"/>
      <c r="NTZ160" s="35"/>
      <c r="NUA160" s="35"/>
      <c r="NUB160" s="35"/>
      <c r="NUC160" s="35"/>
      <c r="NUD160" s="35"/>
      <c r="NUE160" s="35"/>
      <c r="NUF160" s="35"/>
      <c r="NUG160" s="35"/>
      <c r="NUH160" s="35"/>
      <c r="NUI160" s="35"/>
      <c r="NUJ160" s="35"/>
      <c r="NUK160" s="35"/>
      <c r="NUL160" s="35"/>
      <c r="NUM160" s="35"/>
      <c r="NUN160" s="35"/>
      <c r="NUO160" s="35"/>
      <c r="NUP160" s="35"/>
      <c r="NUQ160" s="35"/>
      <c r="NUR160" s="35"/>
      <c r="NUS160" s="35"/>
      <c r="NUT160" s="35"/>
      <c r="NUU160" s="35"/>
      <c r="NUV160" s="35"/>
      <c r="NUW160" s="35"/>
      <c r="NUX160" s="35"/>
      <c r="NUY160" s="35"/>
      <c r="NUZ160" s="35"/>
      <c r="NVA160" s="35"/>
      <c r="NVB160" s="35"/>
      <c r="NVC160" s="35"/>
      <c r="NVD160" s="35"/>
      <c r="NVE160" s="35"/>
      <c r="NVF160" s="35"/>
      <c r="NVG160" s="35"/>
      <c r="NVH160" s="35"/>
      <c r="NVI160" s="35"/>
      <c r="NVJ160" s="35"/>
      <c r="NVK160" s="35"/>
      <c r="NVL160" s="35"/>
      <c r="NVM160" s="35"/>
      <c r="NVN160" s="35"/>
      <c r="NVO160" s="35"/>
      <c r="NVP160" s="35"/>
      <c r="NVQ160" s="35"/>
      <c r="NVR160" s="35"/>
      <c r="NVS160" s="35"/>
      <c r="NVT160" s="35"/>
      <c r="NVU160" s="35"/>
      <c r="NVV160" s="35"/>
      <c r="NVW160" s="35"/>
      <c r="NVX160" s="35"/>
      <c r="NVY160" s="35"/>
      <c r="NVZ160" s="35"/>
      <c r="NWA160" s="35"/>
      <c r="NWB160" s="35"/>
      <c r="NWC160" s="35"/>
      <c r="NWD160" s="35"/>
      <c r="NWE160" s="35"/>
      <c r="NWF160" s="35"/>
      <c r="NWG160" s="35"/>
      <c r="NWH160" s="35"/>
      <c r="NWI160" s="35"/>
      <c r="NWJ160" s="35"/>
      <c r="NWK160" s="35"/>
      <c r="NWL160" s="35"/>
      <c r="NWM160" s="35"/>
      <c r="NWN160" s="35"/>
      <c r="NWO160" s="35"/>
      <c r="NWP160" s="35"/>
      <c r="NWQ160" s="35"/>
      <c r="NWR160" s="35"/>
      <c r="NWS160" s="35"/>
      <c r="NWT160" s="35"/>
      <c r="NWU160" s="35"/>
      <c r="NWV160" s="35"/>
      <c r="NWW160" s="35"/>
      <c r="NWX160" s="35"/>
      <c r="NWY160" s="35"/>
      <c r="NWZ160" s="35"/>
      <c r="NXA160" s="35"/>
      <c r="NXB160" s="35"/>
      <c r="NXC160" s="35"/>
      <c r="NXD160" s="35"/>
      <c r="NXE160" s="35"/>
      <c r="NXF160" s="35"/>
      <c r="NXG160" s="35"/>
      <c r="NXH160" s="35"/>
      <c r="NXI160" s="35"/>
      <c r="NXJ160" s="35"/>
      <c r="NXK160" s="35"/>
      <c r="NXL160" s="35"/>
      <c r="NXM160" s="35"/>
      <c r="NXN160" s="35"/>
      <c r="NXO160" s="35"/>
      <c r="NXP160" s="35"/>
      <c r="NXQ160" s="35"/>
      <c r="NXR160" s="35"/>
      <c r="NXS160" s="35"/>
      <c r="NXT160" s="35"/>
      <c r="NXU160" s="35"/>
      <c r="NXV160" s="35"/>
      <c r="NXW160" s="35"/>
      <c r="NXX160" s="35"/>
      <c r="NXY160" s="35"/>
      <c r="NXZ160" s="35"/>
      <c r="NYA160" s="35"/>
      <c r="NYB160" s="35"/>
      <c r="NYC160" s="35"/>
      <c r="NYD160" s="35"/>
      <c r="NYE160" s="35"/>
      <c r="NYF160" s="35"/>
      <c r="NYG160" s="35"/>
      <c r="NYH160" s="35"/>
      <c r="NYI160" s="35"/>
      <c r="NYJ160" s="35"/>
      <c r="NYK160" s="35"/>
      <c r="NYL160" s="35"/>
      <c r="NYM160" s="35"/>
      <c r="NYN160" s="35"/>
      <c r="NYO160" s="35"/>
      <c r="NYP160" s="35"/>
      <c r="NYQ160" s="35"/>
      <c r="NYR160" s="35"/>
      <c r="NYS160" s="35"/>
      <c r="NYT160" s="35"/>
      <c r="NYU160" s="35"/>
      <c r="NYV160" s="35"/>
      <c r="NYW160" s="35"/>
      <c r="NYX160" s="35"/>
      <c r="NYY160" s="35"/>
      <c r="NYZ160" s="35"/>
      <c r="NZA160" s="35"/>
      <c r="NZB160" s="35"/>
      <c r="NZC160" s="35"/>
      <c r="NZD160" s="35"/>
      <c r="NZE160" s="35"/>
      <c r="NZF160" s="35"/>
      <c r="NZG160" s="35"/>
      <c r="NZH160" s="35"/>
      <c r="NZI160" s="35"/>
      <c r="NZJ160" s="35"/>
      <c r="NZK160" s="35"/>
      <c r="NZL160" s="35"/>
      <c r="NZM160" s="35"/>
      <c r="NZN160" s="35"/>
      <c r="NZO160" s="35"/>
      <c r="NZP160" s="35"/>
      <c r="NZQ160" s="35"/>
      <c r="NZR160" s="35"/>
      <c r="NZS160" s="35"/>
      <c r="NZT160" s="35"/>
      <c r="NZU160" s="35"/>
      <c r="NZV160" s="35"/>
      <c r="NZW160" s="35"/>
      <c r="NZX160" s="35"/>
      <c r="NZY160" s="35"/>
      <c r="NZZ160" s="35"/>
      <c r="OAA160" s="35"/>
      <c r="OAB160" s="35"/>
      <c r="OAC160" s="35"/>
      <c r="OAD160" s="35"/>
      <c r="OAE160" s="35"/>
      <c r="OAF160" s="35"/>
      <c r="OAG160" s="35"/>
      <c r="OAH160" s="35"/>
      <c r="OAI160" s="35"/>
      <c r="OAJ160" s="35"/>
      <c r="OAK160" s="35"/>
      <c r="OAL160" s="35"/>
      <c r="OAM160" s="35"/>
      <c r="OAN160" s="35"/>
      <c r="OAO160" s="35"/>
      <c r="OAP160" s="35"/>
      <c r="OAQ160" s="35"/>
      <c r="OAR160" s="35"/>
      <c r="OAS160" s="35"/>
      <c r="OAT160" s="35"/>
      <c r="OAU160" s="35"/>
      <c r="OAV160" s="35"/>
      <c r="OAW160" s="35"/>
      <c r="OAX160" s="35"/>
      <c r="OAY160" s="35"/>
      <c r="OAZ160" s="35"/>
      <c r="OBA160" s="35"/>
      <c r="OBB160" s="35"/>
      <c r="OBC160" s="35"/>
      <c r="OBD160" s="35"/>
      <c r="OBE160" s="35"/>
      <c r="OBF160" s="35"/>
      <c r="OBG160" s="35"/>
      <c r="OBH160" s="35"/>
      <c r="OBI160" s="35"/>
      <c r="OBJ160" s="35"/>
      <c r="OBK160" s="35"/>
      <c r="OBL160" s="35"/>
      <c r="OBM160" s="35"/>
      <c r="OBN160" s="35"/>
      <c r="OBO160" s="35"/>
      <c r="OBP160" s="35"/>
      <c r="OBQ160" s="35"/>
      <c r="OBR160" s="35"/>
      <c r="OBS160" s="35"/>
      <c r="OBT160" s="35"/>
      <c r="OBU160" s="35"/>
      <c r="OBV160" s="35"/>
      <c r="OBW160" s="35"/>
      <c r="OBX160" s="35"/>
      <c r="OBY160" s="35"/>
      <c r="OBZ160" s="35"/>
      <c r="OCA160" s="35"/>
      <c r="OCB160" s="35"/>
      <c r="OCC160" s="35"/>
      <c r="OCD160" s="35"/>
      <c r="OCE160" s="35"/>
      <c r="OCF160" s="35"/>
      <c r="OCG160" s="35"/>
      <c r="OCH160" s="35"/>
      <c r="OCI160" s="35"/>
      <c r="OCJ160" s="35"/>
      <c r="OCK160" s="35"/>
      <c r="OCL160" s="35"/>
      <c r="OCM160" s="35"/>
      <c r="OCN160" s="35"/>
      <c r="OCO160" s="35"/>
      <c r="OCP160" s="35"/>
      <c r="OCQ160" s="35"/>
      <c r="OCR160" s="35"/>
      <c r="OCS160" s="35"/>
      <c r="OCT160" s="35"/>
      <c r="OCU160" s="35"/>
      <c r="OCV160" s="35"/>
      <c r="OCW160" s="35"/>
      <c r="OCX160" s="35"/>
      <c r="OCY160" s="35"/>
      <c r="OCZ160" s="35"/>
      <c r="ODA160" s="35"/>
      <c r="ODB160" s="35"/>
      <c r="ODC160" s="35"/>
      <c r="ODD160" s="35"/>
      <c r="ODE160" s="35"/>
      <c r="ODF160" s="35"/>
      <c r="ODG160" s="35"/>
      <c r="ODH160" s="35"/>
      <c r="ODI160" s="35"/>
      <c r="ODJ160" s="35"/>
      <c r="ODK160" s="35"/>
      <c r="ODL160" s="35"/>
      <c r="ODM160" s="35"/>
      <c r="ODN160" s="35"/>
      <c r="ODO160" s="35"/>
      <c r="ODP160" s="35"/>
      <c r="ODQ160" s="35"/>
      <c r="ODR160" s="35"/>
      <c r="ODS160" s="35"/>
      <c r="ODT160" s="35"/>
      <c r="ODU160" s="35"/>
      <c r="ODV160" s="35"/>
      <c r="ODW160" s="35"/>
      <c r="ODX160" s="35"/>
      <c r="ODY160" s="35"/>
      <c r="ODZ160" s="35"/>
      <c r="OEA160" s="35"/>
      <c r="OEB160" s="35"/>
      <c r="OEC160" s="35"/>
      <c r="OED160" s="35"/>
      <c r="OEE160" s="35"/>
      <c r="OEF160" s="35"/>
      <c r="OEG160" s="35"/>
      <c r="OEH160" s="35"/>
      <c r="OEI160" s="35"/>
      <c r="OEJ160" s="35"/>
      <c r="OEK160" s="35"/>
      <c r="OEL160" s="35"/>
      <c r="OEM160" s="35"/>
      <c r="OEN160" s="35"/>
      <c r="OEO160" s="35"/>
      <c r="OEP160" s="35"/>
      <c r="OEQ160" s="35"/>
      <c r="OER160" s="35"/>
      <c r="OES160" s="35"/>
      <c r="OET160" s="35"/>
      <c r="OEU160" s="35"/>
      <c r="OEV160" s="35"/>
      <c r="OEW160" s="35"/>
      <c r="OEX160" s="35"/>
      <c r="OEY160" s="35"/>
      <c r="OEZ160" s="35"/>
      <c r="OFA160" s="35"/>
      <c r="OFB160" s="35"/>
      <c r="OFC160" s="35"/>
      <c r="OFD160" s="35"/>
      <c r="OFE160" s="35"/>
      <c r="OFF160" s="35"/>
      <c r="OFG160" s="35"/>
      <c r="OFH160" s="35"/>
      <c r="OFI160" s="35"/>
      <c r="OFJ160" s="35"/>
      <c r="OFK160" s="35"/>
      <c r="OFL160" s="35"/>
      <c r="OFM160" s="35"/>
      <c r="OFN160" s="35"/>
      <c r="OFO160" s="35"/>
      <c r="OFP160" s="35"/>
      <c r="OFQ160" s="35"/>
      <c r="OFR160" s="35"/>
      <c r="OFS160" s="35"/>
      <c r="OFT160" s="35"/>
      <c r="OFU160" s="35"/>
      <c r="OFV160" s="35"/>
      <c r="OFW160" s="35"/>
      <c r="OFX160" s="35"/>
      <c r="OFY160" s="35"/>
      <c r="OFZ160" s="35"/>
      <c r="OGA160" s="35"/>
      <c r="OGB160" s="35"/>
      <c r="OGC160" s="35"/>
      <c r="OGD160" s="35"/>
      <c r="OGE160" s="35"/>
      <c r="OGF160" s="35"/>
      <c r="OGG160" s="35"/>
      <c r="OGH160" s="35"/>
      <c r="OGI160" s="35"/>
      <c r="OGJ160" s="35"/>
      <c r="OGK160" s="35"/>
      <c r="OGL160" s="35"/>
      <c r="OGM160" s="35"/>
      <c r="OGN160" s="35"/>
      <c r="OGO160" s="35"/>
      <c r="OGP160" s="35"/>
      <c r="OGQ160" s="35"/>
      <c r="OGR160" s="35"/>
      <c r="OGS160" s="35"/>
      <c r="OGT160" s="35"/>
      <c r="OGU160" s="35"/>
      <c r="OGV160" s="35"/>
      <c r="OGW160" s="35"/>
      <c r="OGX160" s="35"/>
      <c r="OGY160" s="35"/>
      <c r="OGZ160" s="35"/>
      <c r="OHA160" s="35"/>
      <c r="OHB160" s="35"/>
      <c r="OHC160" s="35"/>
      <c r="OHD160" s="35"/>
      <c r="OHE160" s="35"/>
      <c r="OHF160" s="35"/>
      <c r="OHG160" s="35"/>
      <c r="OHH160" s="35"/>
      <c r="OHI160" s="35"/>
      <c r="OHJ160" s="35"/>
      <c r="OHK160" s="35"/>
      <c r="OHL160" s="35"/>
      <c r="OHM160" s="35"/>
      <c r="OHN160" s="35"/>
      <c r="OHO160" s="35"/>
      <c r="OHP160" s="35"/>
      <c r="OHQ160" s="35"/>
      <c r="OHR160" s="35"/>
      <c r="OHS160" s="35"/>
      <c r="OHT160" s="35"/>
      <c r="OHU160" s="35"/>
      <c r="OHV160" s="35"/>
      <c r="OHW160" s="35"/>
      <c r="OHX160" s="35"/>
      <c r="OHY160" s="35"/>
      <c r="OHZ160" s="35"/>
      <c r="OIA160" s="35"/>
      <c r="OIB160" s="35"/>
      <c r="OIC160" s="35"/>
      <c r="OID160" s="35"/>
      <c r="OIE160" s="35"/>
      <c r="OIF160" s="35"/>
      <c r="OIG160" s="35"/>
      <c r="OIH160" s="35"/>
      <c r="OII160" s="35"/>
      <c r="OIJ160" s="35"/>
      <c r="OIK160" s="35"/>
      <c r="OIL160" s="35"/>
      <c r="OIM160" s="35"/>
      <c r="OIN160" s="35"/>
      <c r="OIO160" s="35"/>
      <c r="OIP160" s="35"/>
      <c r="OIQ160" s="35"/>
      <c r="OIR160" s="35"/>
      <c r="OIS160" s="35"/>
      <c r="OIT160" s="35"/>
      <c r="OIU160" s="35"/>
      <c r="OIV160" s="35"/>
      <c r="OIW160" s="35"/>
      <c r="OIX160" s="35"/>
      <c r="OIY160" s="35"/>
      <c r="OIZ160" s="35"/>
      <c r="OJA160" s="35"/>
      <c r="OJB160" s="35"/>
      <c r="OJC160" s="35"/>
      <c r="OJD160" s="35"/>
      <c r="OJE160" s="35"/>
      <c r="OJF160" s="35"/>
      <c r="OJG160" s="35"/>
      <c r="OJH160" s="35"/>
      <c r="OJI160" s="35"/>
      <c r="OJJ160" s="35"/>
      <c r="OJK160" s="35"/>
      <c r="OJL160" s="35"/>
      <c r="OJM160" s="35"/>
      <c r="OJN160" s="35"/>
      <c r="OJO160" s="35"/>
      <c r="OJP160" s="35"/>
      <c r="OJQ160" s="35"/>
      <c r="OJR160" s="35"/>
      <c r="OJS160" s="35"/>
      <c r="OJT160" s="35"/>
      <c r="OJU160" s="35"/>
      <c r="OJV160" s="35"/>
      <c r="OJW160" s="35"/>
      <c r="OJX160" s="35"/>
      <c r="OJY160" s="35"/>
      <c r="OJZ160" s="35"/>
      <c r="OKA160" s="35"/>
      <c r="OKB160" s="35"/>
      <c r="OKC160" s="35"/>
      <c r="OKD160" s="35"/>
      <c r="OKE160" s="35"/>
      <c r="OKF160" s="35"/>
      <c r="OKG160" s="35"/>
      <c r="OKH160" s="35"/>
      <c r="OKI160" s="35"/>
      <c r="OKJ160" s="35"/>
      <c r="OKK160" s="35"/>
      <c r="OKL160" s="35"/>
      <c r="OKM160" s="35"/>
      <c r="OKN160" s="35"/>
      <c r="OKO160" s="35"/>
      <c r="OKP160" s="35"/>
      <c r="OKQ160" s="35"/>
      <c r="OKR160" s="35"/>
      <c r="OKS160" s="35"/>
      <c r="OKT160" s="35"/>
      <c r="OKU160" s="35"/>
      <c r="OKV160" s="35"/>
      <c r="OKW160" s="35"/>
      <c r="OKX160" s="35"/>
      <c r="OKY160" s="35"/>
      <c r="OKZ160" s="35"/>
      <c r="OLA160" s="35"/>
      <c r="OLB160" s="35"/>
      <c r="OLC160" s="35"/>
      <c r="OLD160" s="35"/>
      <c r="OLE160" s="35"/>
      <c r="OLF160" s="35"/>
      <c r="OLG160" s="35"/>
      <c r="OLH160" s="35"/>
      <c r="OLI160" s="35"/>
      <c r="OLJ160" s="35"/>
      <c r="OLK160" s="35"/>
      <c r="OLL160" s="35"/>
      <c r="OLM160" s="35"/>
      <c r="OLN160" s="35"/>
      <c r="OLO160" s="35"/>
      <c r="OLP160" s="35"/>
      <c r="OLQ160" s="35"/>
      <c r="OLR160" s="35"/>
      <c r="OLS160" s="35"/>
      <c r="OLT160" s="35"/>
      <c r="OLU160" s="35"/>
      <c r="OLV160" s="35"/>
      <c r="OLW160" s="35"/>
      <c r="OLX160" s="35"/>
      <c r="OLY160" s="35"/>
      <c r="OLZ160" s="35"/>
      <c r="OMA160" s="35"/>
      <c r="OMB160" s="35"/>
      <c r="OMC160" s="35"/>
      <c r="OMD160" s="35"/>
      <c r="OME160" s="35"/>
      <c r="OMF160" s="35"/>
      <c r="OMG160" s="35"/>
      <c r="OMH160" s="35"/>
      <c r="OMI160" s="35"/>
      <c r="OMJ160" s="35"/>
      <c r="OMK160" s="35"/>
      <c r="OML160" s="35"/>
      <c r="OMM160" s="35"/>
      <c r="OMN160" s="35"/>
      <c r="OMO160" s="35"/>
      <c r="OMP160" s="35"/>
      <c r="OMQ160" s="35"/>
      <c r="OMR160" s="35"/>
      <c r="OMS160" s="35"/>
      <c r="OMT160" s="35"/>
      <c r="OMU160" s="35"/>
      <c r="OMV160" s="35"/>
      <c r="OMW160" s="35"/>
      <c r="OMX160" s="35"/>
      <c r="OMY160" s="35"/>
      <c r="OMZ160" s="35"/>
      <c r="ONA160" s="35"/>
      <c r="ONB160" s="35"/>
      <c r="ONC160" s="35"/>
      <c r="OND160" s="35"/>
      <c r="ONE160" s="35"/>
      <c r="ONF160" s="35"/>
      <c r="ONG160" s="35"/>
      <c r="ONH160" s="35"/>
      <c r="ONI160" s="35"/>
      <c r="ONJ160" s="35"/>
      <c r="ONK160" s="35"/>
      <c r="ONL160" s="35"/>
      <c r="ONM160" s="35"/>
      <c r="ONN160" s="35"/>
      <c r="ONO160" s="35"/>
      <c r="ONP160" s="35"/>
      <c r="ONQ160" s="35"/>
      <c r="ONR160" s="35"/>
      <c r="ONS160" s="35"/>
      <c r="ONT160" s="35"/>
      <c r="ONU160" s="35"/>
      <c r="ONV160" s="35"/>
      <c r="ONW160" s="35"/>
      <c r="ONX160" s="35"/>
      <c r="ONY160" s="35"/>
      <c r="ONZ160" s="35"/>
      <c r="OOA160" s="35"/>
      <c r="OOB160" s="35"/>
      <c r="OOC160" s="35"/>
      <c r="OOD160" s="35"/>
      <c r="OOE160" s="35"/>
      <c r="OOF160" s="35"/>
      <c r="OOG160" s="35"/>
      <c r="OOH160" s="35"/>
      <c r="OOI160" s="35"/>
      <c r="OOJ160" s="35"/>
      <c r="OOK160" s="35"/>
      <c r="OOL160" s="35"/>
      <c r="OOM160" s="35"/>
      <c r="OON160" s="35"/>
      <c r="OOO160" s="35"/>
      <c r="OOP160" s="35"/>
      <c r="OOQ160" s="35"/>
      <c r="OOR160" s="35"/>
      <c r="OOS160" s="35"/>
      <c r="OOT160" s="35"/>
      <c r="OOU160" s="35"/>
      <c r="OOV160" s="35"/>
      <c r="OOW160" s="35"/>
      <c r="OOX160" s="35"/>
      <c r="OOY160" s="35"/>
      <c r="OOZ160" s="35"/>
      <c r="OPA160" s="35"/>
      <c r="OPB160" s="35"/>
      <c r="OPC160" s="35"/>
      <c r="OPD160" s="35"/>
      <c r="OPE160" s="35"/>
      <c r="OPF160" s="35"/>
      <c r="OPG160" s="35"/>
      <c r="OPH160" s="35"/>
      <c r="OPI160" s="35"/>
      <c r="OPJ160" s="35"/>
      <c r="OPK160" s="35"/>
      <c r="OPL160" s="35"/>
      <c r="OPM160" s="35"/>
      <c r="OPN160" s="35"/>
      <c r="OPO160" s="35"/>
      <c r="OPP160" s="35"/>
      <c r="OPQ160" s="35"/>
      <c r="OPR160" s="35"/>
      <c r="OPS160" s="35"/>
      <c r="OPT160" s="35"/>
      <c r="OPU160" s="35"/>
      <c r="OPV160" s="35"/>
      <c r="OPW160" s="35"/>
      <c r="OPX160" s="35"/>
      <c r="OPY160" s="35"/>
      <c r="OPZ160" s="35"/>
      <c r="OQA160" s="35"/>
      <c r="OQB160" s="35"/>
      <c r="OQC160" s="35"/>
      <c r="OQD160" s="35"/>
      <c r="OQE160" s="35"/>
      <c r="OQF160" s="35"/>
      <c r="OQG160" s="35"/>
      <c r="OQH160" s="35"/>
      <c r="OQI160" s="35"/>
      <c r="OQJ160" s="35"/>
      <c r="OQK160" s="35"/>
      <c r="OQL160" s="35"/>
      <c r="OQM160" s="35"/>
      <c r="OQN160" s="35"/>
      <c r="OQO160" s="35"/>
      <c r="OQP160" s="35"/>
      <c r="OQQ160" s="35"/>
      <c r="OQR160" s="35"/>
      <c r="OQS160" s="35"/>
      <c r="OQT160" s="35"/>
      <c r="OQU160" s="35"/>
      <c r="OQV160" s="35"/>
      <c r="OQW160" s="35"/>
      <c r="OQX160" s="35"/>
      <c r="OQY160" s="35"/>
      <c r="OQZ160" s="35"/>
      <c r="ORA160" s="35"/>
      <c r="ORB160" s="35"/>
      <c r="ORC160" s="35"/>
      <c r="ORD160" s="35"/>
      <c r="ORE160" s="35"/>
      <c r="ORF160" s="35"/>
      <c r="ORG160" s="35"/>
      <c r="ORH160" s="35"/>
      <c r="ORI160" s="35"/>
      <c r="ORJ160" s="35"/>
      <c r="ORK160" s="35"/>
      <c r="ORL160" s="35"/>
      <c r="ORM160" s="35"/>
      <c r="ORN160" s="35"/>
      <c r="ORO160" s="35"/>
      <c r="ORP160" s="35"/>
      <c r="ORQ160" s="35"/>
      <c r="ORR160" s="35"/>
      <c r="ORS160" s="35"/>
      <c r="ORT160" s="35"/>
      <c r="ORU160" s="35"/>
      <c r="ORV160" s="35"/>
      <c r="ORW160" s="35"/>
      <c r="ORX160" s="35"/>
      <c r="ORY160" s="35"/>
      <c r="ORZ160" s="35"/>
      <c r="OSA160" s="35"/>
      <c r="OSB160" s="35"/>
      <c r="OSC160" s="35"/>
      <c r="OSD160" s="35"/>
      <c r="OSE160" s="35"/>
      <c r="OSF160" s="35"/>
      <c r="OSG160" s="35"/>
      <c r="OSH160" s="35"/>
      <c r="OSI160" s="35"/>
      <c r="OSJ160" s="35"/>
      <c r="OSK160" s="35"/>
      <c r="OSL160" s="35"/>
      <c r="OSM160" s="35"/>
      <c r="OSN160" s="35"/>
      <c r="OSO160" s="35"/>
      <c r="OSP160" s="35"/>
      <c r="OSQ160" s="35"/>
      <c r="OSR160" s="35"/>
      <c r="OSS160" s="35"/>
      <c r="OST160" s="35"/>
      <c r="OSU160" s="35"/>
      <c r="OSV160" s="35"/>
      <c r="OSW160" s="35"/>
      <c r="OSX160" s="35"/>
      <c r="OSY160" s="35"/>
      <c r="OSZ160" s="35"/>
      <c r="OTA160" s="35"/>
      <c r="OTB160" s="35"/>
      <c r="OTC160" s="35"/>
      <c r="OTD160" s="35"/>
      <c r="OTE160" s="35"/>
      <c r="OTF160" s="35"/>
      <c r="OTG160" s="35"/>
      <c r="OTH160" s="35"/>
      <c r="OTI160" s="35"/>
      <c r="OTJ160" s="35"/>
      <c r="OTK160" s="35"/>
      <c r="OTL160" s="35"/>
      <c r="OTM160" s="35"/>
      <c r="OTN160" s="35"/>
      <c r="OTO160" s="35"/>
      <c r="OTP160" s="35"/>
      <c r="OTQ160" s="35"/>
      <c r="OTR160" s="35"/>
      <c r="OTS160" s="35"/>
      <c r="OTT160" s="35"/>
      <c r="OTU160" s="35"/>
      <c r="OTV160" s="35"/>
      <c r="OTW160" s="35"/>
      <c r="OTX160" s="35"/>
      <c r="OTY160" s="35"/>
      <c r="OTZ160" s="35"/>
      <c r="OUA160" s="35"/>
      <c r="OUB160" s="35"/>
      <c r="OUC160" s="35"/>
      <c r="OUD160" s="35"/>
      <c r="OUE160" s="35"/>
      <c r="OUF160" s="35"/>
      <c r="OUG160" s="35"/>
      <c r="OUH160" s="35"/>
      <c r="OUI160" s="35"/>
      <c r="OUJ160" s="35"/>
      <c r="OUK160" s="35"/>
      <c r="OUL160" s="35"/>
      <c r="OUM160" s="35"/>
      <c r="OUN160" s="35"/>
      <c r="OUO160" s="35"/>
      <c r="OUP160" s="35"/>
      <c r="OUQ160" s="35"/>
      <c r="OUR160" s="35"/>
      <c r="OUS160" s="35"/>
      <c r="OUT160" s="35"/>
      <c r="OUU160" s="35"/>
      <c r="OUV160" s="35"/>
      <c r="OUW160" s="35"/>
      <c r="OUX160" s="35"/>
      <c r="OUY160" s="35"/>
      <c r="OUZ160" s="35"/>
      <c r="OVA160" s="35"/>
      <c r="OVB160" s="35"/>
      <c r="OVC160" s="35"/>
      <c r="OVD160" s="35"/>
      <c r="OVE160" s="35"/>
      <c r="OVF160" s="35"/>
      <c r="OVG160" s="35"/>
      <c r="OVH160" s="35"/>
      <c r="OVI160" s="35"/>
      <c r="OVJ160" s="35"/>
      <c r="OVK160" s="35"/>
      <c r="OVL160" s="35"/>
      <c r="OVM160" s="35"/>
      <c r="OVN160" s="35"/>
      <c r="OVO160" s="35"/>
      <c r="OVP160" s="35"/>
      <c r="OVQ160" s="35"/>
      <c r="OVR160" s="35"/>
      <c r="OVS160" s="35"/>
      <c r="OVT160" s="35"/>
      <c r="OVU160" s="35"/>
      <c r="OVV160" s="35"/>
      <c r="OVW160" s="35"/>
      <c r="OVX160" s="35"/>
      <c r="OVY160" s="35"/>
      <c r="OVZ160" s="35"/>
      <c r="OWA160" s="35"/>
      <c r="OWB160" s="35"/>
      <c r="OWC160" s="35"/>
      <c r="OWD160" s="35"/>
      <c r="OWE160" s="35"/>
      <c r="OWF160" s="35"/>
      <c r="OWG160" s="35"/>
      <c r="OWH160" s="35"/>
      <c r="OWI160" s="35"/>
      <c r="OWJ160" s="35"/>
      <c r="OWK160" s="35"/>
      <c r="OWL160" s="35"/>
      <c r="OWM160" s="35"/>
      <c r="OWN160" s="35"/>
      <c r="OWO160" s="35"/>
      <c r="OWP160" s="35"/>
      <c r="OWQ160" s="35"/>
      <c r="OWR160" s="35"/>
      <c r="OWS160" s="35"/>
      <c r="OWT160" s="35"/>
      <c r="OWU160" s="35"/>
      <c r="OWV160" s="35"/>
      <c r="OWW160" s="35"/>
      <c r="OWX160" s="35"/>
      <c r="OWY160" s="35"/>
      <c r="OWZ160" s="35"/>
      <c r="OXA160" s="35"/>
      <c r="OXB160" s="35"/>
      <c r="OXC160" s="35"/>
      <c r="OXD160" s="35"/>
      <c r="OXE160" s="35"/>
      <c r="OXF160" s="35"/>
      <c r="OXG160" s="35"/>
      <c r="OXH160" s="35"/>
      <c r="OXI160" s="35"/>
      <c r="OXJ160" s="35"/>
      <c r="OXK160" s="35"/>
      <c r="OXL160" s="35"/>
      <c r="OXM160" s="35"/>
      <c r="OXN160" s="35"/>
      <c r="OXO160" s="35"/>
      <c r="OXP160" s="35"/>
      <c r="OXQ160" s="35"/>
      <c r="OXR160" s="35"/>
      <c r="OXS160" s="35"/>
      <c r="OXT160" s="35"/>
      <c r="OXU160" s="35"/>
      <c r="OXV160" s="35"/>
      <c r="OXW160" s="35"/>
      <c r="OXX160" s="35"/>
      <c r="OXY160" s="35"/>
      <c r="OXZ160" s="35"/>
      <c r="OYA160" s="35"/>
      <c r="OYB160" s="35"/>
      <c r="OYC160" s="35"/>
      <c r="OYD160" s="35"/>
      <c r="OYE160" s="35"/>
      <c r="OYF160" s="35"/>
      <c r="OYG160" s="35"/>
      <c r="OYH160" s="35"/>
      <c r="OYI160" s="35"/>
      <c r="OYJ160" s="35"/>
      <c r="OYK160" s="35"/>
      <c r="OYL160" s="35"/>
      <c r="OYM160" s="35"/>
      <c r="OYN160" s="35"/>
      <c r="OYO160" s="35"/>
      <c r="OYP160" s="35"/>
      <c r="OYQ160" s="35"/>
      <c r="OYR160" s="35"/>
      <c r="OYS160" s="35"/>
      <c r="OYT160" s="35"/>
      <c r="OYU160" s="35"/>
      <c r="OYV160" s="35"/>
      <c r="OYW160" s="35"/>
      <c r="OYX160" s="35"/>
      <c r="OYY160" s="35"/>
      <c r="OYZ160" s="35"/>
      <c r="OZA160" s="35"/>
      <c r="OZB160" s="35"/>
      <c r="OZC160" s="35"/>
      <c r="OZD160" s="35"/>
      <c r="OZE160" s="35"/>
      <c r="OZF160" s="35"/>
      <c r="OZG160" s="35"/>
      <c r="OZH160" s="35"/>
      <c r="OZI160" s="35"/>
      <c r="OZJ160" s="35"/>
      <c r="OZK160" s="35"/>
      <c r="OZL160" s="35"/>
      <c r="OZM160" s="35"/>
      <c r="OZN160" s="35"/>
      <c r="OZO160" s="35"/>
      <c r="OZP160" s="35"/>
      <c r="OZQ160" s="35"/>
      <c r="OZR160" s="35"/>
      <c r="OZS160" s="35"/>
      <c r="OZT160" s="35"/>
      <c r="OZU160" s="35"/>
      <c r="OZV160" s="35"/>
      <c r="OZW160" s="35"/>
      <c r="OZX160" s="35"/>
      <c r="OZY160" s="35"/>
      <c r="OZZ160" s="35"/>
      <c r="PAA160" s="35"/>
      <c r="PAB160" s="35"/>
      <c r="PAC160" s="35"/>
      <c r="PAD160" s="35"/>
      <c r="PAE160" s="35"/>
      <c r="PAF160" s="35"/>
      <c r="PAG160" s="35"/>
      <c r="PAH160" s="35"/>
      <c r="PAI160" s="35"/>
      <c r="PAJ160" s="35"/>
      <c r="PAK160" s="35"/>
      <c r="PAL160" s="35"/>
      <c r="PAM160" s="35"/>
      <c r="PAN160" s="35"/>
      <c r="PAO160" s="35"/>
      <c r="PAP160" s="35"/>
      <c r="PAQ160" s="35"/>
      <c r="PAR160" s="35"/>
      <c r="PAS160" s="35"/>
      <c r="PAT160" s="35"/>
      <c r="PAU160" s="35"/>
      <c r="PAV160" s="35"/>
      <c r="PAW160" s="35"/>
      <c r="PAX160" s="35"/>
      <c r="PAY160" s="35"/>
      <c r="PAZ160" s="35"/>
      <c r="PBA160" s="35"/>
      <c r="PBB160" s="35"/>
      <c r="PBC160" s="35"/>
      <c r="PBD160" s="35"/>
      <c r="PBE160" s="35"/>
      <c r="PBF160" s="35"/>
      <c r="PBG160" s="35"/>
      <c r="PBH160" s="35"/>
      <c r="PBI160" s="35"/>
      <c r="PBJ160" s="35"/>
      <c r="PBK160" s="35"/>
      <c r="PBL160" s="35"/>
      <c r="PBM160" s="35"/>
      <c r="PBN160" s="35"/>
      <c r="PBO160" s="35"/>
      <c r="PBP160" s="35"/>
      <c r="PBQ160" s="35"/>
      <c r="PBR160" s="35"/>
      <c r="PBS160" s="35"/>
      <c r="PBT160" s="35"/>
      <c r="PBU160" s="35"/>
      <c r="PBV160" s="35"/>
      <c r="PBW160" s="35"/>
      <c r="PBX160" s="35"/>
      <c r="PBY160" s="35"/>
      <c r="PBZ160" s="35"/>
      <c r="PCA160" s="35"/>
      <c r="PCB160" s="35"/>
      <c r="PCC160" s="35"/>
      <c r="PCD160" s="35"/>
      <c r="PCE160" s="35"/>
      <c r="PCF160" s="35"/>
      <c r="PCG160" s="35"/>
      <c r="PCH160" s="35"/>
      <c r="PCI160" s="35"/>
      <c r="PCJ160" s="35"/>
      <c r="PCK160" s="35"/>
      <c r="PCL160" s="35"/>
      <c r="PCM160" s="35"/>
      <c r="PCN160" s="35"/>
      <c r="PCO160" s="35"/>
      <c r="PCP160" s="35"/>
      <c r="PCQ160" s="35"/>
      <c r="PCR160" s="35"/>
      <c r="PCS160" s="35"/>
      <c r="PCT160" s="35"/>
      <c r="PCU160" s="35"/>
      <c r="PCV160" s="35"/>
      <c r="PCW160" s="35"/>
      <c r="PCX160" s="35"/>
      <c r="PCY160" s="35"/>
      <c r="PCZ160" s="35"/>
      <c r="PDA160" s="35"/>
      <c r="PDB160" s="35"/>
      <c r="PDC160" s="35"/>
      <c r="PDD160" s="35"/>
      <c r="PDE160" s="35"/>
      <c r="PDF160" s="35"/>
      <c r="PDG160" s="35"/>
      <c r="PDH160" s="35"/>
      <c r="PDI160" s="35"/>
      <c r="PDJ160" s="35"/>
      <c r="PDK160" s="35"/>
      <c r="PDL160" s="35"/>
      <c r="PDM160" s="35"/>
      <c r="PDN160" s="35"/>
      <c r="PDO160" s="35"/>
      <c r="PDP160" s="35"/>
      <c r="PDQ160" s="35"/>
      <c r="PDR160" s="35"/>
      <c r="PDS160" s="35"/>
      <c r="PDT160" s="35"/>
      <c r="PDU160" s="35"/>
      <c r="PDV160" s="35"/>
      <c r="PDW160" s="35"/>
      <c r="PDX160" s="35"/>
      <c r="PDY160" s="35"/>
      <c r="PDZ160" s="35"/>
      <c r="PEA160" s="35"/>
      <c r="PEB160" s="35"/>
      <c r="PEC160" s="35"/>
      <c r="PED160" s="35"/>
      <c r="PEE160" s="35"/>
      <c r="PEF160" s="35"/>
      <c r="PEG160" s="35"/>
      <c r="PEH160" s="35"/>
      <c r="PEI160" s="35"/>
      <c r="PEJ160" s="35"/>
      <c r="PEK160" s="35"/>
      <c r="PEL160" s="35"/>
      <c r="PEM160" s="35"/>
      <c r="PEN160" s="35"/>
      <c r="PEO160" s="35"/>
      <c r="PEP160" s="35"/>
      <c r="PEQ160" s="35"/>
      <c r="PER160" s="35"/>
      <c r="PES160" s="35"/>
      <c r="PET160" s="35"/>
      <c r="PEU160" s="35"/>
      <c r="PEV160" s="35"/>
      <c r="PEW160" s="35"/>
      <c r="PEX160" s="35"/>
      <c r="PEY160" s="35"/>
      <c r="PEZ160" s="35"/>
      <c r="PFA160" s="35"/>
      <c r="PFB160" s="35"/>
      <c r="PFC160" s="35"/>
      <c r="PFD160" s="35"/>
      <c r="PFE160" s="35"/>
      <c r="PFF160" s="35"/>
      <c r="PFG160" s="35"/>
      <c r="PFH160" s="35"/>
      <c r="PFI160" s="35"/>
      <c r="PFJ160" s="35"/>
      <c r="PFK160" s="35"/>
      <c r="PFL160" s="35"/>
      <c r="PFM160" s="35"/>
      <c r="PFN160" s="35"/>
      <c r="PFO160" s="35"/>
      <c r="PFP160" s="35"/>
      <c r="PFQ160" s="35"/>
      <c r="PFR160" s="35"/>
      <c r="PFS160" s="35"/>
      <c r="PFT160" s="35"/>
      <c r="PFU160" s="35"/>
      <c r="PFV160" s="35"/>
      <c r="PFW160" s="35"/>
      <c r="PFX160" s="35"/>
      <c r="PFY160" s="35"/>
      <c r="PFZ160" s="35"/>
      <c r="PGA160" s="35"/>
      <c r="PGB160" s="35"/>
      <c r="PGC160" s="35"/>
      <c r="PGD160" s="35"/>
      <c r="PGE160" s="35"/>
      <c r="PGF160" s="35"/>
      <c r="PGG160" s="35"/>
      <c r="PGH160" s="35"/>
      <c r="PGI160" s="35"/>
      <c r="PGJ160" s="35"/>
      <c r="PGK160" s="35"/>
      <c r="PGL160" s="35"/>
      <c r="PGM160" s="35"/>
      <c r="PGN160" s="35"/>
      <c r="PGO160" s="35"/>
      <c r="PGP160" s="35"/>
      <c r="PGQ160" s="35"/>
      <c r="PGR160" s="35"/>
      <c r="PGS160" s="35"/>
      <c r="PGT160" s="35"/>
      <c r="PGU160" s="35"/>
      <c r="PGV160" s="35"/>
      <c r="PGW160" s="35"/>
      <c r="PGX160" s="35"/>
      <c r="PGY160" s="35"/>
      <c r="PGZ160" s="35"/>
      <c r="PHA160" s="35"/>
      <c r="PHB160" s="35"/>
      <c r="PHC160" s="35"/>
      <c r="PHD160" s="35"/>
      <c r="PHE160" s="35"/>
      <c r="PHF160" s="35"/>
      <c r="PHG160" s="35"/>
      <c r="PHH160" s="35"/>
      <c r="PHI160" s="35"/>
      <c r="PHJ160" s="35"/>
      <c r="PHK160" s="35"/>
      <c r="PHL160" s="35"/>
      <c r="PHM160" s="35"/>
      <c r="PHN160" s="35"/>
      <c r="PHO160" s="35"/>
      <c r="PHP160" s="35"/>
      <c r="PHQ160" s="35"/>
      <c r="PHR160" s="35"/>
      <c r="PHS160" s="35"/>
      <c r="PHT160" s="35"/>
      <c r="PHU160" s="35"/>
      <c r="PHV160" s="35"/>
      <c r="PHW160" s="35"/>
      <c r="PHX160" s="35"/>
      <c r="PHY160" s="35"/>
      <c r="PHZ160" s="35"/>
      <c r="PIA160" s="35"/>
      <c r="PIB160" s="35"/>
      <c r="PIC160" s="35"/>
      <c r="PID160" s="35"/>
      <c r="PIE160" s="35"/>
      <c r="PIF160" s="35"/>
      <c r="PIG160" s="35"/>
      <c r="PIH160" s="35"/>
      <c r="PII160" s="35"/>
      <c r="PIJ160" s="35"/>
      <c r="PIK160" s="35"/>
      <c r="PIL160" s="35"/>
      <c r="PIM160" s="35"/>
      <c r="PIN160" s="35"/>
      <c r="PIO160" s="35"/>
      <c r="PIP160" s="35"/>
      <c r="PIQ160" s="35"/>
      <c r="PIR160" s="35"/>
      <c r="PIS160" s="35"/>
      <c r="PIT160" s="35"/>
      <c r="PIU160" s="35"/>
      <c r="PIV160" s="35"/>
      <c r="PIW160" s="35"/>
      <c r="PIX160" s="35"/>
      <c r="PIY160" s="35"/>
      <c r="PIZ160" s="35"/>
      <c r="PJA160" s="35"/>
      <c r="PJB160" s="35"/>
      <c r="PJC160" s="35"/>
      <c r="PJD160" s="35"/>
      <c r="PJE160" s="35"/>
      <c r="PJF160" s="35"/>
      <c r="PJG160" s="35"/>
      <c r="PJH160" s="35"/>
      <c r="PJI160" s="35"/>
      <c r="PJJ160" s="35"/>
      <c r="PJK160" s="35"/>
      <c r="PJL160" s="35"/>
      <c r="PJM160" s="35"/>
      <c r="PJN160" s="35"/>
      <c r="PJO160" s="35"/>
      <c r="PJP160" s="35"/>
      <c r="PJQ160" s="35"/>
      <c r="PJR160" s="35"/>
      <c r="PJS160" s="35"/>
      <c r="PJT160" s="35"/>
      <c r="PJU160" s="35"/>
      <c r="PJV160" s="35"/>
      <c r="PJW160" s="35"/>
      <c r="PJX160" s="35"/>
      <c r="PJY160" s="35"/>
      <c r="PJZ160" s="35"/>
      <c r="PKA160" s="35"/>
      <c r="PKB160" s="35"/>
      <c r="PKC160" s="35"/>
      <c r="PKD160" s="35"/>
      <c r="PKE160" s="35"/>
      <c r="PKF160" s="35"/>
      <c r="PKG160" s="35"/>
      <c r="PKH160" s="35"/>
      <c r="PKI160" s="35"/>
      <c r="PKJ160" s="35"/>
      <c r="PKK160" s="35"/>
      <c r="PKL160" s="35"/>
      <c r="PKM160" s="35"/>
      <c r="PKN160" s="35"/>
      <c r="PKO160" s="35"/>
      <c r="PKP160" s="35"/>
      <c r="PKQ160" s="35"/>
      <c r="PKR160" s="35"/>
      <c r="PKS160" s="35"/>
      <c r="PKT160" s="35"/>
      <c r="PKU160" s="35"/>
      <c r="PKV160" s="35"/>
      <c r="PKW160" s="35"/>
      <c r="PKX160" s="35"/>
      <c r="PKY160" s="35"/>
      <c r="PKZ160" s="35"/>
      <c r="PLA160" s="35"/>
      <c r="PLB160" s="35"/>
      <c r="PLC160" s="35"/>
      <c r="PLD160" s="35"/>
      <c r="PLE160" s="35"/>
      <c r="PLF160" s="35"/>
      <c r="PLG160" s="35"/>
      <c r="PLH160" s="35"/>
      <c r="PLI160" s="35"/>
      <c r="PLJ160" s="35"/>
      <c r="PLK160" s="35"/>
      <c r="PLL160" s="35"/>
      <c r="PLM160" s="35"/>
      <c r="PLN160" s="35"/>
      <c r="PLO160" s="35"/>
      <c r="PLP160" s="35"/>
      <c r="PLQ160" s="35"/>
      <c r="PLR160" s="35"/>
      <c r="PLS160" s="35"/>
      <c r="PLT160" s="35"/>
      <c r="PLU160" s="35"/>
      <c r="PLV160" s="35"/>
      <c r="PLW160" s="35"/>
      <c r="PLX160" s="35"/>
      <c r="PLY160" s="35"/>
      <c r="PLZ160" s="35"/>
      <c r="PMA160" s="35"/>
      <c r="PMB160" s="35"/>
      <c r="PMC160" s="35"/>
      <c r="PMD160" s="35"/>
      <c r="PME160" s="35"/>
      <c r="PMF160" s="35"/>
      <c r="PMG160" s="35"/>
      <c r="PMH160" s="35"/>
      <c r="PMI160" s="35"/>
      <c r="PMJ160" s="35"/>
      <c r="PMK160" s="35"/>
      <c r="PML160" s="35"/>
      <c r="PMM160" s="35"/>
      <c r="PMN160" s="35"/>
      <c r="PMO160" s="35"/>
      <c r="PMP160" s="35"/>
      <c r="PMQ160" s="35"/>
      <c r="PMR160" s="35"/>
      <c r="PMS160" s="35"/>
      <c r="PMT160" s="35"/>
      <c r="PMU160" s="35"/>
      <c r="PMV160" s="35"/>
      <c r="PMW160" s="35"/>
      <c r="PMX160" s="35"/>
      <c r="PMY160" s="35"/>
      <c r="PMZ160" s="35"/>
      <c r="PNA160" s="35"/>
      <c r="PNB160" s="35"/>
      <c r="PNC160" s="35"/>
      <c r="PND160" s="35"/>
      <c r="PNE160" s="35"/>
      <c r="PNF160" s="35"/>
      <c r="PNG160" s="35"/>
      <c r="PNH160" s="35"/>
      <c r="PNI160" s="35"/>
      <c r="PNJ160" s="35"/>
      <c r="PNK160" s="35"/>
      <c r="PNL160" s="35"/>
      <c r="PNM160" s="35"/>
      <c r="PNN160" s="35"/>
      <c r="PNO160" s="35"/>
      <c r="PNP160" s="35"/>
      <c r="PNQ160" s="35"/>
      <c r="PNR160" s="35"/>
      <c r="PNS160" s="35"/>
      <c r="PNT160" s="35"/>
      <c r="PNU160" s="35"/>
      <c r="PNV160" s="35"/>
      <c r="PNW160" s="35"/>
      <c r="PNX160" s="35"/>
      <c r="PNY160" s="35"/>
      <c r="PNZ160" s="35"/>
      <c r="POA160" s="35"/>
      <c r="POB160" s="35"/>
      <c r="POC160" s="35"/>
      <c r="POD160" s="35"/>
      <c r="POE160" s="35"/>
      <c r="POF160" s="35"/>
      <c r="POG160" s="35"/>
      <c r="POH160" s="35"/>
      <c r="POI160" s="35"/>
      <c r="POJ160" s="35"/>
      <c r="POK160" s="35"/>
      <c r="POL160" s="35"/>
      <c r="POM160" s="35"/>
      <c r="PON160" s="35"/>
      <c r="POO160" s="35"/>
      <c r="POP160" s="35"/>
      <c r="POQ160" s="35"/>
      <c r="POR160" s="35"/>
      <c r="POS160" s="35"/>
      <c r="POT160" s="35"/>
      <c r="POU160" s="35"/>
      <c r="POV160" s="35"/>
      <c r="POW160" s="35"/>
      <c r="POX160" s="35"/>
      <c r="POY160" s="35"/>
      <c r="POZ160" s="35"/>
      <c r="PPA160" s="35"/>
      <c r="PPB160" s="35"/>
      <c r="PPC160" s="35"/>
      <c r="PPD160" s="35"/>
      <c r="PPE160" s="35"/>
      <c r="PPF160" s="35"/>
      <c r="PPG160" s="35"/>
      <c r="PPH160" s="35"/>
      <c r="PPI160" s="35"/>
      <c r="PPJ160" s="35"/>
      <c r="PPK160" s="35"/>
      <c r="PPL160" s="35"/>
      <c r="PPM160" s="35"/>
      <c r="PPN160" s="35"/>
      <c r="PPO160" s="35"/>
      <c r="PPP160" s="35"/>
      <c r="PPQ160" s="35"/>
      <c r="PPR160" s="35"/>
      <c r="PPS160" s="35"/>
      <c r="PPT160" s="35"/>
      <c r="PPU160" s="35"/>
      <c r="PPV160" s="35"/>
      <c r="PPW160" s="35"/>
      <c r="PPX160" s="35"/>
      <c r="PPY160" s="35"/>
      <c r="PPZ160" s="35"/>
      <c r="PQA160" s="35"/>
      <c r="PQB160" s="35"/>
      <c r="PQC160" s="35"/>
      <c r="PQD160" s="35"/>
      <c r="PQE160" s="35"/>
      <c r="PQF160" s="35"/>
      <c r="PQG160" s="35"/>
      <c r="PQH160" s="35"/>
      <c r="PQI160" s="35"/>
      <c r="PQJ160" s="35"/>
      <c r="PQK160" s="35"/>
      <c r="PQL160" s="35"/>
      <c r="PQM160" s="35"/>
      <c r="PQN160" s="35"/>
      <c r="PQO160" s="35"/>
      <c r="PQP160" s="35"/>
      <c r="PQQ160" s="35"/>
      <c r="PQR160" s="35"/>
      <c r="PQS160" s="35"/>
      <c r="PQT160" s="35"/>
      <c r="PQU160" s="35"/>
      <c r="PQV160" s="35"/>
      <c r="PQW160" s="35"/>
      <c r="PQX160" s="35"/>
      <c r="PQY160" s="35"/>
      <c r="PQZ160" s="35"/>
      <c r="PRA160" s="35"/>
      <c r="PRB160" s="35"/>
      <c r="PRC160" s="35"/>
      <c r="PRD160" s="35"/>
      <c r="PRE160" s="35"/>
      <c r="PRF160" s="35"/>
      <c r="PRG160" s="35"/>
      <c r="PRH160" s="35"/>
      <c r="PRI160" s="35"/>
      <c r="PRJ160" s="35"/>
      <c r="PRK160" s="35"/>
      <c r="PRL160" s="35"/>
      <c r="PRM160" s="35"/>
      <c r="PRN160" s="35"/>
      <c r="PRO160" s="35"/>
      <c r="PRP160" s="35"/>
      <c r="PRQ160" s="35"/>
      <c r="PRR160" s="35"/>
      <c r="PRS160" s="35"/>
      <c r="PRT160" s="35"/>
      <c r="PRU160" s="35"/>
      <c r="PRV160" s="35"/>
      <c r="PRW160" s="35"/>
      <c r="PRX160" s="35"/>
      <c r="PRY160" s="35"/>
      <c r="PRZ160" s="35"/>
      <c r="PSA160" s="35"/>
      <c r="PSB160" s="35"/>
      <c r="PSC160" s="35"/>
      <c r="PSD160" s="35"/>
      <c r="PSE160" s="35"/>
      <c r="PSF160" s="35"/>
      <c r="PSG160" s="35"/>
      <c r="PSH160" s="35"/>
      <c r="PSI160" s="35"/>
      <c r="PSJ160" s="35"/>
      <c r="PSK160" s="35"/>
      <c r="PSL160" s="35"/>
      <c r="PSM160" s="35"/>
      <c r="PSN160" s="35"/>
      <c r="PSO160" s="35"/>
      <c r="PSP160" s="35"/>
      <c r="PSQ160" s="35"/>
      <c r="PSR160" s="35"/>
      <c r="PSS160" s="35"/>
      <c r="PST160" s="35"/>
      <c r="PSU160" s="35"/>
      <c r="PSV160" s="35"/>
      <c r="PSW160" s="35"/>
      <c r="PSX160" s="35"/>
      <c r="PSY160" s="35"/>
      <c r="PSZ160" s="35"/>
      <c r="PTA160" s="35"/>
      <c r="PTB160" s="35"/>
      <c r="PTC160" s="35"/>
      <c r="PTD160" s="35"/>
      <c r="PTE160" s="35"/>
      <c r="PTF160" s="35"/>
      <c r="PTG160" s="35"/>
      <c r="PTH160" s="35"/>
      <c r="PTI160" s="35"/>
      <c r="PTJ160" s="35"/>
      <c r="PTK160" s="35"/>
      <c r="PTL160" s="35"/>
      <c r="PTM160" s="35"/>
      <c r="PTN160" s="35"/>
      <c r="PTO160" s="35"/>
      <c r="PTP160" s="35"/>
      <c r="PTQ160" s="35"/>
      <c r="PTR160" s="35"/>
      <c r="PTS160" s="35"/>
      <c r="PTT160" s="35"/>
      <c r="PTU160" s="35"/>
      <c r="PTV160" s="35"/>
      <c r="PTW160" s="35"/>
      <c r="PTX160" s="35"/>
      <c r="PTY160" s="35"/>
      <c r="PTZ160" s="35"/>
      <c r="PUA160" s="35"/>
      <c r="PUB160" s="35"/>
      <c r="PUC160" s="35"/>
      <c r="PUD160" s="35"/>
      <c r="PUE160" s="35"/>
      <c r="PUF160" s="35"/>
      <c r="PUG160" s="35"/>
      <c r="PUH160" s="35"/>
      <c r="PUI160" s="35"/>
      <c r="PUJ160" s="35"/>
      <c r="PUK160" s="35"/>
      <c r="PUL160" s="35"/>
      <c r="PUM160" s="35"/>
      <c r="PUN160" s="35"/>
      <c r="PUO160" s="35"/>
      <c r="PUP160" s="35"/>
      <c r="PUQ160" s="35"/>
      <c r="PUR160" s="35"/>
      <c r="PUS160" s="35"/>
      <c r="PUT160" s="35"/>
      <c r="PUU160" s="35"/>
      <c r="PUV160" s="35"/>
      <c r="PUW160" s="35"/>
      <c r="PUX160" s="35"/>
      <c r="PUY160" s="35"/>
      <c r="PUZ160" s="35"/>
      <c r="PVA160" s="35"/>
      <c r="PVB160" s="35"/>
      <c r="PVC160" s="35"/>
      <c r="PVD160" s="35"/>
      <c r="PVE160" s="35"/>
      <c r="PVF160" s="35"/>
      <c r="PVG160" s="35"/>
      <c r="PVH160" s="35"/>
      <c r="PVI160" s="35"/>
      <c r="PVJ160" s="35"/>
      <c r="PVK160" s="35"/>
      <c r="PVL160" s="35"/>
      <c r="PVM160" s="35"/>
      <c r="PVN160" s="35"/>
      <c r="PVO160" s="35"/>
      <c r="PVP160" s="35"/>
      <c r="PVQ160" s="35"/>
      <c r="PVR160" s="35"/>
      <c r="PVS160" s="35"/>
      <c r="PVT160" s="35"/>
      <c r="PVU160" s="35"/>
      <c r="PVV160" s="35"/>
      <c r="PVW160" s="35"/>
      <c r="PVX160" s="35"/>
      <c r="PVY160" s="35"/>
      <c r="PVZ160" s="35"/>
      <c r="PWA160" s="35"/>
      <c r="PWB160" s="35"/>
      <c r="PWC160" s="35"/>
      <c r="PWD160" s="35"/>
      <c r="PWE160" s="35"/>
      <c r="PWF160" s="35"/>
      <c r="PWG160" s="35"/>
      <c r="PWH160" s="35"/>
      <c r="PWI160" s="35"/>
      <c r="PWJ160" s="35"/>
      <c r="PWK160" s="35"/>
      <c r="PWL160" s="35"/>
      <c r="PWM160" s="35"/>
      <c r="PWN160" s="35"/>
      <c r="PWO160" s="35"/>
      <c r="PWP160" s="35"/>
      <c r="PWQ160" s="35"/>
      <c r="PWR160" s="35"/>
      <c r="PWS160" s="35"/>
      <c r="PWT160" s="35"/>
      <c r="PWU160" s="35"/>
      <c r="PWV160" s="35"/>
      <c r="PWW160" s="35"/>
      <c r="PWX160" s="35"/>
      <c r="PWY160" s="35"/>
      <c r="PWZ160" s="35"/>
      <c r="PXA160" s="35"/>
      <c r="PXB160" s="35"/>
      <c r="PXC160" s="35"/>
      <c r="PXD160" s="35"/>
      <c r="PXE160" s="35"/>
      <c r="PXF160" s="35"/>
      <c r="PXG160" s="35"/>
      <c r="PXH160" s="35"/>
      <c r="PXI160" s="35"/>
      <c r="PXJ160" s="35"/>
      <c r="PXK160" s="35"/>
      <c r="PXL160" s="35"/>
      <c r="PXM160" s="35"/>
      <c r="PXN160" s="35"/>
      <c r="PXO160" s="35"/>
      <c r="PXP160" s="35"/>
      <c r="PXQ160" s="35"/>
      <c r="PXR160" s="35"/>
      <c r="PXS160" s="35"/>
      <c r="PXT160" s="35"/>
      <c r="PXU160" s="35"/>
      <c r="PXV160" s="35"/>
      <c r="PXW160" s="35"/>
      <c r="PXX160" s="35"/>
      <c r="PXY160" s="35"/>
      <c r="PXZ160" s="35"/>
      <c r="PYA160" s="35"/>
      <c r="PYB160" s="35"/>
      <c r="PYC160" s="35"/>
      <c r="PYD160" s="35"/>
      <c r="PYE160" s="35"/>
      <c r="PYF160" s="35"/>
      <c r="PYG160" s="35"/>
      <c r="PYH160" s="35"/>
      <c r="PYI160" s="35"/>
      <c r="PYJ160" s="35"/>
      <c r="PYK160" s="35"/>
      <c r="PYL160" s="35"/>
      <c r="PYM160" s="35"/>
      <c r="PYN160" s="35"/>
      <c r="PYO160" s="35"/>
      <c r="PYP160" s="35"/>
      <c r="PYQ160" s="35"/>
      <c r="PYR160" s="35"/>
      <c r="PYS160" s="35"/>
      <c r="PYT160" s="35"/>
      <c r="PYU160" s="35"/>
      <c r="PYV160" s="35"/>
      <c r="PYW160" s="35"/>
      <c r="PYX160" s="35"/>
      <c r="PYY160" s="35"/>
      <c r="PYZ160" s="35"/>
      <c r="PZA160" s="35"/>
      <c r="PZB160" s="35"/>
      <c r="PZC160" s="35"/>
      <c r="PZD160" s="35"/>
      <c r="PZE160" s="35"/>
      <c r="PZF160" s="35"/>
      <c r="PZG160" s="35"/>
      <c r="PZH160" s="35"/>
      <c r="PZI160" s="35"/>
      <c r="PZJ160" s="35"/>
      <c r="PZK160" s="35"/>
      <c r="PZL160" s="35"/>
      <c r="PZM160" s="35"/>
      <c r="PZN160" s="35"/>
      <c r="PZO160" s="35"/>
      <c r="PZP160" s="35"/>
      <c r="PZQ160" s="35"/>
      <c r="PZR160" s="35"/>
      <c r="PZS160" s="35"/>
      <c r="PZT160" s="35"/>
      <c r="PZU160" s="35"/>
      <c r="PZV160" s="35"/>
      <c r="PZW160" s="35"/>
      <c r="PZX160" s="35"/>
      <c r="PZY160" s="35"/>
      <c r="PZZ160" s="35"/>
      <c r="QAA160" s="35"/>
      <c r="QAB160" s="35"/>
      <c r="QAC160" s="35"/>
      <c r="QAD160" s="35"/>
      <c r="QAE160" s="35"/>
      <c r="QAF160" s="35"/>
      <c r="QAG160" s="35"/>
      <c r="QAH160" s="35"/>
      <c r="QAI160" s="35"/>
      <c r="QAJ160" s="35"/>
      <c r="QAK160" s="35"/>
      <c r="QAL160" s="35"/>
      <c r="QAM160" s="35"/>
      <c r="QAN160" s="35"/>
      <c r="QAO160" s="35"/>
      <c r="QAP160" s="35"/>
      <c r="QAQ160" s="35"/>
      <c r="QAR160" s="35"/>
      <c r="QAS160" s="35"/>
      <c r="QAT160" s="35"/>
      <c r="QAU160" s="35"/>
      <c r="QAV160" s="35"/>
      <c r="QAW160" s="35"/>
      <c r="QAX160" s="35"/>
      <c r="QAY160" s="35"/>
      <c r="QAZ160" s="35"/>
      <c r="QBA160" s="35"/>
      <c r="QBB160" s="35"/>
      <c r="QBC160" s="35"/>
      <c r="QBD160" s="35"/>
      <c r="QBE160" s="35"/>
      <c r="QBF160" s="35"/>
      <c r="QBG160" s="35"/>
      <c r="QBH160" s="35"/>
      <c r="QBI160" s="35"/>
      <c r="QBJ160" s="35"/>
      <c r="QBK160" s="35"/>
      <c r="QBL160" s="35"/>
      <c r="QBM160" s="35"/>
      <c r="QBN160" s="35"/>
      <c r="QBO160" s="35"/>
      <c r="QBP160" s="35"/>
      <c r="QBQ160" s="35"/>
      <c r="QBR160" s="35"/>
      <c r="QBS160" s="35"/>
      <c r="QBT160" s="35"/>
      <c r="QBU160" s="35"/>
      <c r="QBV160" s="35"/>
      <c r="QBW160" s="35"/>
      <c r="QBX160" s="35"/>
      <c r="QBY160" s="35"/>
      <c r="QBZ160" s="35"/>
      <c r="QCA160" s="35"/>
      <c r="QCB160" s="35"/>
      <c r="QCC160" s="35"/>
      <c r="QCD160" s="35"/>
      <c r="QCE160" s="35"/>
      <c r="QCF160" s="35"/>
      <c r="QCG160" s="35"/>
      <c r="QCH160" s="35"/>
      <c r="QCI160" s="35"/>
      <c r="QCJ160" s="35"/>
      <c r="QCK160" s="35"/>
      <c r="QCL160" s="35"/>
      <c r="QCM160" s="35"/>
      <c r="QCN160" s="35"/>
      <c r="QCO160" s="35"/>
      <c r="QCP160" s="35"/>
      <c r="QCQ160" s="35"/>
      <c r="QCR160" s="35"/>
      <c r="QCS160" s="35"/>
      <c r="QCT160" s="35"/>
      <c r="QCU160" s="35"/>
      <c r="QCV160" s="35"/>
      <c r="QCW160" s="35"/>
      <c r="QCX160" s="35"/>
      <c r="QCY160" s="35"/>
      <c r="QCZ160" s="35"/>
      <c r="QDA160" s="35"/>
      <c r="QDB160" s="35"/>
      <c r="QDC160" s="35"/>
      <c r="QDD160" s="35"/>
      <c r="QDE160" s="35"/>
      <c r="QDF160" s="35"/>
      <c r="QDG160" s="35"/>
      <c r="QDH160" s="35"/>
      <c r="QDI160" s="35"/>
      <c r="QDJ160" s="35"/>
      <c r="QDK160" s="35"/>
      <c r="QDL160" s="35"/>
      <c r="QDM160" s="35"/>
      <c r="QDN160" s="35"/>
      <c r="QDO160" s="35"/>
      <c r="QDP160" s="35"/>
      <c r="QDQ160" s="35"/>
      <c r="QDR160" s="35"/>
      <c r="QDS160" s="35"/>
      <c r="QDT160" s="35"/>
      <c r="QDU160" s="35"/>
      <c r="QDV160" s="35"/>
      <c r="QDW160" s="35"/>
      <c r="QDX160" s="35"/>
      <c r="QDY160" s="35"/>
      <c r="QDZ160" s="35"/>
      <c r="QEA160" s="35"/>
      <c r="QEB160" s="35"/>
      <c r="QEC160" s="35"/>
      <c r="QED160" s="35"/>
      <c r="QEE160" s="35"/>
      <c r="QEF160" s="35"/>
      <c r="QEG160" s="35"/>
      <c r="QEH160" s="35"/>
      <c r="QEI160" s="35"/>
      <c r="QEJ160" s="35"/>
      <c r="QEK160" s="35"/>
      <c r="QEL160" s="35"/>
      <c r="QEM160" s="35"/>
      <c r="QEN160" s="35"/>
      <c r="QEO160" s="35"/>
      <c r="QEP160" s="35"/>
      <c r="QEQ160" s="35"/>
      <c r="QER160" s="35"/>
      <c r="QES160" s="35"/>
      <c r="QET160" s="35"/>
      <c r="QEU160" s="35"/>
      <c r="QEV160" s="35"/>
      <c r="QEW160" s="35"/>
      <c r="QEX160" s="35"/>
      <c r="QEY160" s="35"/>
      <c r="QEZ160" s="35"/>
      <c r="QFA160" s="35"/>
      <c r="QFB160" s="35"/>
      <c r="QFC160" s="35"/>
      <c r="QFD160" s="35"/>
      <c r="QFE160" s="35"/>
      <c r="QFF160" s="35"/>
      <c r="QFG160" s="35"/>
      <c r="QFH160" s="35"/>
      <c r="QFI160" s="35"/>
      <c r="QFJ160" s="35"/>
      <c r="QFK160" s="35"/>
      <c r="QFL160" s="35"/>
      <c r="QFM160" s="35"/>
      <c r="QFN160" s="35"/>
      <c r="QFO160" s="35"/>
      <c r="QFP160" s="35"/>
      <c r="QFQ160" s="35"/>
      <c r="QFR160" s="35"/>
      <c r="QFS160" s="35"/>
      <c r="QFT160" s="35"/>
      <c r="QFU160" s="35"/>
      <c r="QFV160" s="35"/>
      <c r="QFW160" s="35"/>
      <c r="QFX160" s="35"/>
      <c r="QFY160" s="35"/>
      <c r="QFZ160" s="35"/>
      <c r="QGA160" s="35"/>
      <c r="QGB160" s="35"/>
      <c r="QGC160" s="35"/>
      <c r="QGD160" s="35"/>
      <c r="QGE160" s="35"/>
      <c r="QGF160" s="35"/>
      <c r="QGG160" s="35"/>
      <c r="QGH160" s="35"/>
      <c r="QGI160" s="35"/>
      <c r="QGJ160" s="35"/>
      <c r="QGK160" s="35"/>
      <c r="QGL160" s="35"/>
      <c r="QGM160" s="35"/>
      <c r="QGN160" s="35"/>
      <c r="QGO160" s="35"/>
      <c r="QGP160" s="35"/>
      <c r="QGQ160" s="35"/>
      <c r="QGR160" s="35"/>
      <c r="QGS160" s="35"/>
      <c r="QGT160" s="35"/>
      <c r="QGU160" s="35"/>
      <c r="QGV160" s="35"/>
      <c r="QGW160" s="35"/>
      <c r="QGX160" s="35"/>
      <c r="QGY160" s="35"/>
      <c r="QGZ160" s="35"/>
      <c r="QHA160" s="35"/>
      <c r="QHB160" s="35"/>
      <c r="QHC160" s="35"/>
      <c r="QHD160" s="35"/>
      <c r="QHE160" s="35"/>
      <c r="QHF160" s="35"/>
      <c r="QHG160" s="35"/>
      <c r="QHH160" s="35"/>
      <c r="QHI160" s="35"/>
      <c r="QHJ160" s="35"/>
      <c r="QHK160" s="35"/>
      <c r="QHL160" s="35"/>
      <c r="QHM160" s="35"/>
      <c r="QHN160" s="35"/>
      <c r="QHO160" s="35"/>
      <c r="QHP160" s="35"/>
      <c r="QHQ160" s="35"/>
      <c r="QHR160" s="35"/>
      <c r="QHS160" s="35"/>
      <c r="QHT160" s="35"/>
      <c r="QHU160" s="35"/>
      <c r="QHV160" s="35"/>
      <c r="QHW160" s="35"/>
      <c r="QHX160" s="35"/>
      <c r="QHY160" s="35"/>
      <c r="QHZ160" s="35"/>
      <c r="QIA160" s="35"/>
      <c r="QIB160" s="35"/>
      <c r="QIC160" s="35"/>
      <c r="QID160" s="35"/>
      <c r="QIE160" s="35"/>
      <c r="QIF160" s="35"/>
      <c r="QIG160" s="35"/>
      <c r="QIH160" s="35"/>
      <c r="QII160" s="35"/>
      <c r="QIJ160" s="35"/>
      <c r="QIK160" s="35"/>
      <c r="QIL160" s="35"/>
      <c r="QIM160" s="35"/>
      <c r="QIN160" s="35"/>
      <c r="QIO160" s="35"/>
      <c r="QIP160" s="35"/>
      <c r="QIQ160" s="35"/>
      <c r="QIR160" s="35"/>
      <c r="QIS160" s="35"/>
      <c r="QIT160" s="35"/>
      <c r="QIU160" s="35"/>
      <c r="QIV160" s="35"/>
      <c r="QIW160" s="35"/>
      <c r="QIX160" s="35"/>
      <c r="QIY160" s="35"/>
      <c r="QIZ160" s="35"/>
      <c r="QJA160" s="35"/>
      <c r="QJB160" s="35"/>
      <c r="QJC160" s="35"/>
      <c r="QJD160" s="35"/>
      <c r="QJE160" s="35"/>
      <c r="QJF160" s="35"/>
      <c r="QJG160" s="35"/>
      <c r="QJH160" s="35"/>
      <c r="QJI160" s="35"/>
      <c r="QJJ160" s="35"/>
      <c r="QJK160" s="35"/>
      <c r="QJL160" s="35"/>
      <c r="QJM160" s="35"/>
      <c r="QJN160" s="35"/>
      <c r="QJO160" s="35"/>
      <c r="QJP160" s="35"/>
      <c r="QJQ160" s="35"/>
      <c r="QJR160" s="35"/>
      <c r="QJS160" s="35"/>
      <c r="QJT160" s="35"/>
      <c r="QJU160" s="35"/>
      <c r="QJV160" s="35"/>
      <c r="QJW160" s="35"/>
      <c r="QJX160" s="35"/>
      <c r="QJY160" s="35"/>
      <c r="QJZ160" s="35"/>
      <c r="QKA160" s="35"/>
      <c r="QKB160" s="35"/>
      <c r="QKC160" s="35"/>
      <c r="QKD160" s="35"/>
      <c r="QKE160" s="35"/>
      <c r="QKF160" s="35"/>
      <c r="QKG160" s="35"/>
      <c r="QKH160" s="35"/>
      <c r="QKI160" s="35"/>
      <c r="QKJ160" s="35"/>
      <c r="QKK160" s="35"/>
      <c r="QKL160" s="35"/>
      <c r="QKM160" s="35"/>
      <c r="QKN160" s="35"/>
      <c r="QKO160" s="35"/>
      <c r="QKP160" s="35"/>
      <c r="QKQ160" s="35"/>
      <c r="QKR160" s="35"/>
      <c r="QKS160" s="35"/>
      <c r="QKT160" s="35"/>
      <c r="QKU160" s="35"/>
      <c r="QKV160" s="35"/>
      <c r="QKW160" s="35"/>
      <c r="QKX160" s="35"/>
      <c r="QKY160" s="35"/>
      <c r="QKZ160" s="35"/>
      <c r="QLA160" s="35"/>
      <c r="QLB160" s="35"/>
      <c r="QLC160" s="35"/>
      <c r="QLD160" s="35"/>
      <c r="QLE160" s="35"/>
      <c r="QLF160" s="35"/>
      <c r="QLG160" s="35"/>
      <c r="QLH160" s="35"/>
      <c r="QLI160" s="35"/>
      <c r="QLJ160" s="35"/>
      <c r="QLK160" s="35"/>
      <c r="QLL160" s="35"/>
      <c r="QLM160" s="35"/>
      <c r="QLN160" s="35"/>
      <c r="QLO160" s="35"/>
      <c r="QLP160" s="35"/>
      <c r="QLQ160" s="35"/>
      <c r="QLR160" s="35"/>
      <c r="QLS160" s="35"/>
      <c r="QLT160" s="35"/>
      <c r="QLU160" s="35"/>
      <c r="QLV160" s="35"/>
      <c r="QLW160" s="35"/>
      <c r="QLX160" s="35"/>
      <c r="QLY160" s="35"/>
      <c r="QLZ160" s="35"/>
      <c r="QMA160" s="35"/>
      <c r="QMB160" s="35"/>
      <c r="QMC160" s="35"/>
      <c r="QMD160" s="35"/>
      <c r="QME160" s="35"/>
      <c r="QMF160" s="35"/>
      <c r="QMG160" s="35"/>
      <c r="QMH160" s="35"/>
      <c r="QMI160" s="35"/>
      <c r="QMJ160" s="35"/>
      <c r="QMK160" s="35"/>
      <c r="QML160" s="35"/>
      <c r="QMM160" s="35"/>
      <c r="QMN160" s="35"/>
      <c r="QMO160" s="35"/>
      <c r="QMP160" s="35"/>
      <c r="QMQ160" s="35"/>
      <c r="QMR160" s="35"/>
      <c r="QMS160" s="35"/>
      <c r="QMT160" s="35"/>
      <c r="QMU160" s="35"/>
      <c r="QMV160" s="35"/>
      <c r="QMW160" s="35"/>
      <c r="QMX160" s="35"/>
      <c r="QMY160" s="35"/>
      <c r="QMZ160" s="35"/>
      <c r="QNA160" s="35"/>
      <c r="QNB160" s="35"/>
      <c r="QNC160" s="35"/>
      <c r="QND160" s="35"/>
      <c r="QNE160" s="35"/>
      <c r="QNF160" s="35"/>
      <c r="QNG160" s="35"/>
      <c r="QNH160" s="35"/>
      <c r="QNI160" s="35"/>
      <c r="QNJ160" s="35"/>
      <c r="QNK160" s="35"/>
      <c r="QNL160" s="35"/>
      <c r="QNM160" s="35"/>
      <c r="QNN160" s="35"/>
      <c r="QNO160" s="35"/>
      <c r="QNP160" s="35"/>
      <c r="QNQ160" s="35"/>
      <c r="QNR160" s="35"/>
      <c r="QNS160" s="35"/>
      <c r="QNT160" s="35"/>
      <c r="QNU160" s="35"/>
      <c r="QNV160" s="35"/>
      <c r="QNW160" s="35"/>
      <c r="QNX160" s="35"/>
      <c r="QNY160" s="35"/>
      <c r="QNZ160" s="35"/>
      <c r="QOA160" s="35"/>
      <c r="QOB160" s="35"/>
      <c r="QOC160" s="35"/>
      <c r="QOD160" s="35"/>
      <c r="QOE160" s="35"/>
      <c r="QOF160" s="35"/>
      <c r="QOG160" s="35"/>
      <c r="QOH160" s="35"/>
      <c r="QOI160" s="35"/>
      <c r="QOJ160" s="35"/>
      <c r="QOK160" s="35"/>
      <c r="QOL160" s="35"/>
      <c r="QOM160" s="35"/>
      <c r="QON160" s="35"/>
      <c r="QOO160" s="35"/>
      <c r="QOP160" s="35"/>
      <c r="QOQ160" s="35"/>
      <c r="QOR160" s="35"/>
      <c r="QOS160" s="35"/>
      <c r="QOT160" s="35"/>
      <c r="QOU160" s="35"/>
      <c r="QOV160" s="35"/>
      <c r="QOW160" s="35"/>
      <c r="QOX160" s="35"/>
      <c r="QOY160" s="35"/>
      <c r="QOZ160" s="35"/>
      <c r="QPA160" s="35"/>
      <c r="QPB160" s="35"/>
      <c r="QPC160" s="35"/>
      <c r="QPD160" s="35"/>
      <c r="QPE160" s="35"/>
      <c r="QPF160" s="35"/>
      <c r="QPG160" s="35"/>
      <c r="QPH160" s="35"/>
      <c r="QPI160" s="35"/>
      <c r="QPJ160" s="35"/>
      <c r="QPK160" s="35"/>
      <c r="QPL160" s="35"/>
      <c r="QPM160" s="35"/>
      <c r="QPN160" s="35"/>
      <c r="QPO160" s="35"/>
      <c r="QPP160" s="35"/>
      <c r="QPQ160" s="35"/>
      <c r="QPR160" s="35"/>
      <c r="QPS160" s="35"/>
      <c r="QPT160" s="35"/>
      <c r="QPU160" s="35"/>
      <c r="QPV160" s="35"/>
      <c r="QPW160" s="35"/>
      <c r="QPX160" s="35"/>
      <c r="QPY160" s="35"/>
      <c r="QPZ160" s="35"/>
      <c r="QQA160" s="35"/>
      <c r="QQB160" s="35"/>
      <c r="QQC160" s="35"/>
      <c r="QQD160" s="35"/>
      <c r="QQE160" s="35"/>
      <c r="QQF160" s="35"/>
      <c r="QQG160" s="35"/>
      <c r="QQH160" s="35"/>
      <c r="QQI160" s="35"/>
      <c r="QQJ160" s="35"/>
      <c r="QQK160" s="35"/>
      <c r="QQL160" s="35"/>
      <c r="QQM160" s="35"/>
      <c r="QQN160" s="35"/>
      <c r="QQO160" s="35"/>
      <c r="QQP160" s="35"/>
      <c r="QQQ160" s="35"/>
      <c r="QQR160" s="35"/>
      <c r="QQS160" s="35"/>
      <c r="QQT160" s="35"/>
      <c r="QQU160" s="35"/>
      <c r="QQV160" s="35"/>
      <c r="QQW160" s="35"/>
      <c r="QQX160" s="35"/>
      <c r="QQY160" s="35"/>
      <c r="QQZ160" s="35"/>
      <c r="QRA160" s="35"/>
      <c r="QRB160" s="35"/>
      <c r="QRC160" s="35"/>
      <c r="QRD160" s="35"/>
      <c r="QRE160" s="35"/>
      <c r="QRF160" s="35"/>
      <c r="QRG160" s="35"/>
      <c r="QRH160" s="35"/>
      <c r="QRI160" s="35"/>
      <c r="QRJ160" s="35"/>
      <c r="QRK160" s="35"/>
      <c r="QRL160" s="35"/>
      <c r="QRM160" s="35"/>
      <c r="QRN160" s="35"/>
      <c r="QRO160" s="35"/>
      <c r="QRP160" s="35"/>
      <c r="QRQ160" s="35"/>
      <c r="QRR160" s="35"/>
      <c r="QRS160" s="35"/>
      <c r="QRT160" s="35"/>
      <c r="QRU160" s="35"/>
      <c r="QRV160" s="35"/>
      <c r="QRW160" s="35"/>
      <c r="QRX160" s="35"/>
      <c r="QRY160" s="35"/>
      <c r="QRZ160" s="35"/>
      <c r="QSA160" s="35"/>
      <c r="QSB160" s="35"/>
      <c r="QSC160" s="35"/>
      <c r="QSD160" s="35"/>
      <c r="QSE160" s="35"/>
      <c r="QSF160" s="35"/>
      <c r="QSG160" s="35"/>
      <c r="QSH160" s="35"/>
      <c r="QSI160" s="35"/>
      <c r="QSJ160" s="35"/>
      <c r="QSK160" s="35"/>
      <c r="QSL160" s="35"/>
      <c r="QSM160" s="35"/>
      <c r="QSN160" s="35"/>
      <c r="QSO160" s="35"/>
      <c r="QSP160" s="35"/>
      <c r="QSQ160" s="35"/>
      <c r="QSR160" s="35"/>
      <c r="QSS160" s="35"/>
      <c r="QST160" s="35"/>
      <c r="QSU160" s="35"/>
      <c r="QSV160" s="35"/>
      <c r="QSW160" s="35"/>
      <c r="QSX160" s="35"/>
      <c r="QSY160" s="35"/>
      <c r="QSZ160" s="35"/>
      <c r="QTA160" s="35"/>
      <c r="QTB160" s="35"/>
      <c r="QTC160" s="35"/>
      <c r="QTD160" s="35"/>
      <c r="QTE160" s="35"/>
      <c r="QTF160" s="35"/>
      <c r="QTG160" s="35"/>
      <c r="QTH160" s="35"/>
      <c r="QTI160" s="35"/>
      <c r="QTJ160" s="35"/>
      <c r="QTK160" s="35"/>
      <c r="QTL160" s="35"/>
      <c r="QTM160" s="35"/>
      <c r="QTN160" s="35"/>
      <c r="QTO160" s="35"/>
      <c r="QTP160" s="35"/>
      <c r="QTQ160" s="35"/>
      <c r="QTR160" s="35"/>
      <c r="QTS160" s="35"/>
      <c r="QTT160" s="35"/>
      <c r="QTU160" s="35"/>
      <c r="QTV160" s="35"/>
      <c r="QTW160" s="35"/>
      <c r="QTX160" s="35"/>
      <c r="QTY160" s="35"/>
      <c r="QTZ160" s="35"/>
      <c r="QUA160" s="35"/>
      <c r="QUB160" s="35"/>
      <c r="QUC160" s="35"/>
      <c r="QUD160" s="35"/>
      <c r="QUE160" s="35"/>
      <c r="QUF160" s="35"/>
      <c r="QUG160" s="35"/>
      <c r="QUH160" s="35"/>
      <c r="QUI160" s="35"/>
      <c r="QUJ160" s="35"/>
      <c r="QUK160" s="35"/>
      <c r="QUL160" s="35"/>
      <c r="QUM160" s="35"/>
      <c r="QUN160" s="35"/>
      <c r="QUO160" s="35"/>
      <c r="QUP160" s="35"/>
      <c r="QUQ160" s="35"/>
      <c r="QUR160" s="35"/>
      <c r="QUS160" s="35"/>
      <c r="QUT160" s="35"/>
      <c r="QUU160" s="35"/>
      <c r="QUV160" s="35"/>
      <c r="QUW160" s="35"/>
      <c r="QUX160" s="35"/>
      <c r="QUY160" s="35"/>
      <c r="QUZ160" s="35"/>
      <c r="QVA160" s="35"/>
      <c r="QVB160" s="35"/>
      <c r="QVC160" s="35"/>
      <c r="QVD160" s="35"/>
      <c r="QVE160" s="35"/>
      <c r="QVF160" s="35"/>
      <c r="QVG160" s="35"/>
      <c r="QVH160" s="35"/>
      <c r="QVI160" s="35"/>
      <c r="QVJ160" s="35"/>
      <c r="QVK160" s="35"/>
      <c r="QVL160" s="35"/>
      <c r="QVM160" s="35"/>
      <c r="QVN160" s="35"/>
      <c r="QVO160" s="35"/>
      <c r="QVP160" s="35"/>
      <c r="QVQ160" s="35"/>
      <c r="QVR160" s="35"/>
      <c r="QVS160" s="35"/>
      <c r="QVT160" s="35"/>
      <c r="QVU160" s="35"/>
      <c r="QVV160" s="35"/>
      <c r="QVW160" s="35"/>
      <c r="QVX160" s="35"/>
      <c r="QVY160" s="35"/>
      <c r="QVZ160" s="35"/>
      <c r="QWA160" s="35"/>
      <c r="QWB160" s="35"/>
      <c r="QWC160" s="35"/>
      <c r="QWD160" s="35"/>
      <c r="QWE160" s="35"/>
      <c r="QWF160" s="35"/>
      <c r="QWG160" s="35"/>
      <c r="QWH160" s="35"/>
      <c r="QWI160" s="35"/>
      <c r="QWJ160" s="35"/>
      <c r="QWK160" s="35"/>
      <c r="QWL160" s="35"/>
      <c r="QWM160" s="35"/>
      <c r="QWN160" s="35"/>
      <c r="QWO160" s="35"/>
      <c r="QWP160" s="35"/>
      <c r="QWQ160" s="35"/>
      <c r="QWR160" s="35"/>
      <c r="QWS160" s="35"/>
      <c r="QWT160" s="35"/>
      <c r="QWU160" s="35"/>
      <c r="QWV160" s="35"/>
      <c r="QWW160" s="35"/>
      <c r="QWX160" s="35"/>
      <c r="QWY160" s="35"/>
      <c r="QWZ160" s="35"/>
      <c r="QXA160" s="35"/>
      <c r="QXB160" s="35"/>
      <c r="QXC160" s="35"/>
      <c r="QXD160" s="35"/>
      <c r="QXE160" s="35"/>
      <c r="QXF160" s="35"/>
      <c r="QXG160" s="35"/>
      <c r="QXH160" s="35"/>
      <c r="QXI160" s="35"/>
      <c r="QXJ160" s="35"/>
      <c r="QXK160" s="35"/>
      <c r="QXL160" s="35"/>
      <c r="QXM160" s="35"/>
      <c r="QXN160" s="35"/>
      <c r="QXO160" s="35"/>
      <c r="QXP160" s="35"/>
      <c r="QXQ160" s="35"/>
      <c r="QXR160" s="35"/>
      <c r="QXS160" s="35"/>
      <c r="QXT160" s="35"/>
      <c r="QXU160" s="35"/>
      <c r="QXV160" s="35"/>
      <c r="QXW160" s="35"/>
      <c r="QXX160" s="35"/>
      <c r="QXY160" s="35"/>
      <c r="QXZ160" s="35"/>
      <c r="QYA160" s="35"/>
      <c r="QYB160" s="35"/>
      <c r="QYC160" s="35"/>
      <c r="QYD160" s="35"/>
      <c r="QYE160" s="35"/>
      <c r="QYF160" s="35"/>
      <c r="QYG160" s="35"/>
      <c r="QYH160" s="35"/>
      <c r="QYI160" s="35"/>
      <c r="QYJ160" s="35"/>
      <c r="QYK160" s="35"/>
      <c r="QYL160" s="35"/>
      <c r="QYM160" s="35"/>
      <c r="QYN160" s="35"/>
      <c r="QYO160" s="35"/>
      <c r="QYP160" s="35"/>
      <c r="QYQ160" s="35"/>
      <c r="QYR160" s="35"/>
      <c r="QYS160" s="35"/>
      <c r="QYT160" s="35"/>
      <c r="QYU160" s="35"/>
      <c r="QYV160" s="35"/>
      <c r="QYW160" s="35"/>
      <c r="QYX160" s="35"/>
      <c r="QYY160" s="35"/>
      <c r="QYZ160" s="35"/>
      <c r="QZA160" s="35"/>
      <c r="QZB160" s="35"/>
      <c r="QZC160" s="35"/>
      <c r="QZD160" s="35"/>
      <c r="QZE160" s="35"/>
      <c r="QZF160" s="35"/>
      <c r="QZG160" s="35"/>
      <c r="QZH160" s="35"/>
      <c r="QZI160" s="35"/>
      <c r="QZJ160" s="35"/>
      <c r="QZK160" s="35"/>
      <c r="QZL160" s="35"/>
      <c r="QZM160" s="35"/>
      <c r="QZN160" s="35"/>
      <c r="QZO160" s="35"/>
      <c r="QZP160" s="35"/>
      <c r="QZQ160" s="35"/>
      <c r="QZR160" s="35"/>
      <c r="QZS160" s="35"/>
      <c r="QZT160" s="35"/>
      <c r="QZU160" s="35"/>
      <c r="QZV160" s="35"/>
      <c r="QZW160" s="35"/>
      <c r="QZX160" s="35"/>
      <c r="QZY160" s="35"/>
      <c r="QZZ160" s="35"/>
      <c r="RAA160" s="35"/>
      <c r="RAB160" s="35"/>
      <c r="RAC160" s="35"/>
      <c r="RAD160" s="35"/>
      <c r="RAE160" s="35"/>
      <c r="RAF160" s="35"/>
      <c r="RAG160" s="35"/>
      <c r="RAH160" s="35"/>
      <c r="RAI160" s="35"/>
      <c r="RAJ160" s="35"/>
      <c r="RAK160" s="35"/>
      <c r="RAL160" s="35"/>
      <c r="RAM160" s="35"/>
      <c r="RAN160" s="35"/>
      <c r="RAO160" s="35"/>
      <c r="RAP160" s="35"/>
      <c r="RAQ160" s="35"/>
      <c r="RAR160" s="35"/>
      <c r="RAS160" s="35"/>
      <c r="RAT160" s="35"/>
      <c r="RAU160" s="35"/>
      <c r="RAV160" s="35"/>
      <c r="RAW160" s="35"/>
      <c r="RAX160" s="35"/>
      <c r="RAY160" s="35"/>
      <c r="RAZ160" s="35"/>
      <c r="RBA160" s="35"/>
      <c r="RBB160" s="35"/>
      <c r="RBC160" s="35"/>
      <c r="RBD160" s="35"/>
      <c r="RBE160" s="35"/>
      <c r="RBF160" s="35"/>
      <c r="RBG160" s="35"/>
      <c r="RBH160" s="35"/>
      <c r="RBI160" s="35"/>
      <c r="RBJ160" s="35"/>
      <c r="RBK160" s="35"/>
      <c r="RBL160" s="35"/>
      <c r="RBM160" s="35"/>
      <c r="RBN160" s="35"/>
      <c r="RBO160" s="35"/>
      <c r="RBP160" s="35"/>
      <c r="RBQ160" s="35"/>
      <c r="RBR160" s="35"/>
      <c r="RBS160" s="35"/>
      <c r="RBT160" s="35"/>
      <c r="RBU160" s="35"/>
      <c r="RBV160" s="35"/>
      <c r="RBW160" s="35"/>
      <c r="RBX160" s="35"/>
      <c r="RBY160" s="35"/>
      <c r="RBZ160" s="35"/>
      <c r="RCA160" s="35"/>
      <c r="RCB160" s="35"/>
      <c r="RCC160" s="35"/>
      <c r="RCD160" s="35"/>
      <c r="RCE160" s="35"/>
      <c r="RCF160" s="35"/>
      <c r="RCG160" s="35"/>
      <c r="RCH160" s="35"/>
      <c r="RCI160" s="35"/>
      <c r="RCJ160" s="35"/>
      <c r="RCK160" s="35"/>
      <c r="RCL160" s="35"/>
      <c r="RCM160" s="35"/>
      <c r="RCN160" s="35"/>
      <c r="RCO160" s="35"/>
      <c r="RCP160" s="35"/>
      <c r="RCQ160" s="35"/>
      <c r="RCR160" s="35"/>
      <c r="RCS160" s="35"/>
      <c r="RCT160" s="35"/>
      <c r="RCU160" s="35"/>
      <c r="RCV160" s="35"/>
      <c r="RCW160" s="35"/>
      <c r="RCX160" s="35"/>
      <c r="RCY160" s="35"/>
      <c r="RCZ160" s="35"/>
      <c r="RDA160" s="35"/>
      <c r="RDB160" s="35"/>
      <c r="RDC160" s="35"/>
      <c r="RDD160" s="35"/>
      <c r="RDE160" s="35"/>
      <c r="RDF160" s="35"/>
      <c r="RDG160" s="35"/>
      <c r="RDH160" s="35"/>
      <c r="RDI160" s="35"/>
      <c r="RDJ160" s="35"/>
      <c r="RDK160" s="35"/>
      <c r="RDL160" s="35"/>
      <c r="RDM160" s="35"/>
      <c r="RDN160" s="35"/>
      <c r="RDO160" s="35"/>
      <c r="RDP160" s="35"/>
      <c r="RDQ160" s="35"/>
      <c r="RDR160" s="35"/>
      <c r="RDS160" s="35"/>
      <c r="RDT160" s="35"/>
      <c r="RDU160" s="35"/>
      <c r="RDV160" s="35"/>
      <c r="RDW160" s="35"/>
      <c r="RDX160" s="35"/>
      <c r="RDY160" s="35"/>
      <c r="RDZ160" s="35"/>
      <c r="REA160" s="35"/>
      <c r="REB160" s="35"/>
      <c r="REC160" s="35"/>
      <c r="RED160" s="35"/>
      <c r="REE160" s="35"/>
      <c r="REF160" s="35"/>
      <c r="REG160" s="35"/>
      <c r="REH160" s="35"/>
      <c r="REI160" s="35"/>
      <c r="REJ160" s="35"/>
      <c r="REK160" s="35"/>
      <c r="REL160" s="35"/>
      <c r="REM160" s="35"/>
      <c r="REN160" s="35"/>
      <c r="REO160" s="35"/>
      <c r="REP160" s="35"/>
      <c r="REQ160" s="35"/>
      <c r="RER160" s="35"/>
      <c r="RES160" s="35"/>
      <c r="RET160" s="35"/>
      <c r="REU160" s="35"/>
      <c r="REV160" s="35"/>
      <c r="REW160" s="35"/>
      <c r="REX160" s="35"/>
      <c r="REY160" s="35"/>
      <c r="REZ160" s="35"/>
      <c r="RFA160" s="35"/>
      <c r="RFB160" s="35"/>
      <c r="RFC160" s="35"/>
      <c r="RFD160" s="35"/>
      <c r="RFE160" s="35"/>
      <c r="RFF160" s="35"/>
      <c r="RFG160" s="35"/>
      <c r="RFH160" s="35"/>
      <c r="RFI160" s="35"/>
      <c r="RFJ160" s="35"/>
      <c r="RFK160" s="35"/>
      <c r="RFL160" s="35"/>
      <c r="RFM160" s="35"/>
      <c r="RFN160" s="35"/>
      <c r="RFO160" s="35"/>
      <c r="RFP160" s="35"/>
      <c r="RFQ160" s="35"/>
      <c r="RFR160" s="35"/>
      <c r="RFS160" s="35"/>
      <c r="RFT160" s="35"/>
      <c r="RFU160" s="35"/>
      <c r="RFV160" s="35"/>
      <c r="RFW160" s="35"/>
      <c r="RFX160" s="35"/>
      <c r="RFY160" s="35"/>
      <c r="RFZ160" s="35"/>
      <c r="RGA160" s="35"/>
      <c r="RGB160" s="35"/>
      <c r="RGC160" s="35"/>
      <c r="RGD160" s="35"/>
      <c r="RGE160" s="35"/>
      <c r="RGF160" s="35"/>
      <c r="RGG160" s="35"/>
      <c r="RGH160" s="35"/>
      <c r="RGI160" s="35"/>
      <c r="RGJ160" s="35"/>
      <c r="RGK160" s="35"/>
      <c r="RGL160" s="35"/>
      <c r="RGM160" s="35"/>
      <c r="RGN160" s="35"/>
      <c r="RGO160" s="35"/>
      <c r="RGP160" s="35"/>
      <c r="RGQ160" s="35"/>
      <c r="RGR160" s="35"/>
      <c r="RGS160" s="35"/>
      <c r="RGT160" s="35"/>
      <c r="RGU160" s="35"/>
      <c r="RGV160" s="35"/>
      <c r="RGW160" s="35"/>
      <c r="RGX160" s="35"/>
      <c r="RGY160" s="35"/>
      <c r="RGZ160" s="35"/>
      <c r="RHA160" s="35"/>
      <c r="RHB160" s="35"/>
      <c r="RHC160" s="35"/>
      <c r="RHD160" s="35"/>
      <c r="RHE160" s="35"/>
      <c r="RHF160" s="35"/>
      <c r="RHG160" s="35"/>
      <c r="RHH160" s="35"/>
      <c r="RHI160" s="35"/>
      <c r="RHJ160" s="35"/>
      <c r="RHK160" s="35"/>
      <c r="RHL160" s="35"/>
      <c r="RHM160" s="35"/>
      <c r="RHN160" s="35"/>
      <c r="RHO160" s="35"/>
      <c r="RHP160" s="35"/>
      <c r="RHQ160" s="35"/>
      <c r="RHR160" s="35"/>
      <c r="RHS160" s="35"/>
      <c r="RHT160" s="35"/>
      <c r="RHU160" s="35"/>
      <c r="RHV160" s="35"/>
      <c r="RHW160" s="35"/>
      <c r="RHX160" s="35"/>
      <c r="RHY160" s="35"/>
      <c r="RHZ160" s="35"/>
      <c r="RIA160" s="35"/>
      <c r="RIB160" s="35"/>
      <c r="RIC160" s="35"/>
      <c r="RID160" s="35"/>
      <c r="RIE160" s="35"/>
      <c r="RIF160" s="35"/>
      <c r="RIG160" s="35"/>
      <c r="RIH160" s="35"/>
      <c r="RII160" s="35"/>
      <c r="RIJ160" s="35"/>
      <c r="RIK160" s="35"/>
      <c r="RIL160" s="35"/>
      <c r="RIM160" s="35"/>
      <c r="RIN160" s="35"/>
      <c r="RIO160" s="35"/>
      <c r="RIP160" s="35"/>
      <c r="RIQ160" s="35"/>
      <c r="RIR160" s="35"/>
      <c r="RIS160" s="35"/>
      <c r="RIT160" s="35"/>
      <c r="RIU160" s="35"/>
      <c r="RIV160" s="35"/>
      <c r="RIW160" s="35"/>
      <c r="RIX160" s="35"/>
      <c r="RIY160" s="35"/>
      <c r="RIZ160" s="35"/>
      <c r="RJA160" s="35"/>
      <c r="RJB160" s="35"/>
      <c r="RJC160" s="35"/>
      <c r="RJD160" s="35"/>
      <c r="RJE160" s="35"/>
      <c r="RJF160" s="35"/>
      <c r="RJG160" s="35"/>
      <c r="RJH160" s="35"/>
      <c r="RJI160" s="35"/>
      <c r="RJJ160" s="35"/>
      <c r="RJK160" s="35"/>
      <c r="RJL160" s="35"/>
      <c r="RJM160" s="35"/>
      <c r="RJN160" s="35"/>
      <c r="RJO160" s="35"/>
      <c r="RJP160" s="35"/>
      <c r="RJQ160" s="35"/>
      <c r="RJR160" s="35"/>
      <c r="RJS160" s="35"/>
      <c r="RJT160" s="35"/>
      <c r="RJU160" s="35"/>
      <c r="RJV160" s="35"/>
      <c r="RJW160" s="35"/>
      <c r="RJX160" s="35"/>
      <c r="RJY160" s="35"/>
      <c r="RJZ160" s="35"/>
      <c r="RKA160" s="35"/>
      <c r="RKB160" s="35"/>
      <c r="RKC160" s="35"/>
      <c r="RKD160" s="35"/>
      <c r="RKE160" s="35"/>
      <c r="RKF160" s="35"/>
      <c r="RKG160" s="35"/>
      <c r="RKH160" s="35"/>
      <c r="RKI160" s="35"/>
      <c r="RKJ160" s="35"/>
      <c r="RKK160" s="35"/>
      <c r="RKL160" s="35"/>
      <c r="RKM160" s="35"/>
      <c r="RKN160" s="35"/>
      <c r="RKO160" s="35"/>
      <c r="RKP160" s="35"/>
      <c r="RKQ160" s="35"/>
      <c r="RKR160" s="35"/>
      <c r="RKS160" s="35"/>
      <c r="RKT160" s="35"/>
      <c r="RKU160" s="35"/>
      <c r="RKV160" s="35"/>
      <c r="RKW160" s="35"/>
      <c r="RKX160" s="35"/>
      <c r="RKY160" s="35"/>
      <c r="RKZ160" s="35"/>
      <c r="RLA160" s="35"/>
      <c r="RLB160" s="35"/>
      <c r="RLC160" s="35"/>
      <c r="RLD160" s="35"/>
      <c r="RLE160" s="35"/>
      <c r="RLF160" s="35"/>
      <c r="RLG160" s="35"/>
      <c r="RLH160" s="35"/>
      <c r="RLI160" s="35"/>
      <c r="RLJ160" s="35"/>
      <c r="RLK160" s="35"/>
      <c r="RLL160" s="35"/>
      <c r="RLM160" s="35"/>
      <c r="RLN160" s="35"/>
      <c r="RLO160" s="35"/>
      <c r="RLP160" s="35"/>
      <c r="RLQ160" s="35"/>
      <c r="RLR160" s="35"/>
      <c r="RLS160" s="35"/>
      <c r="RLT160" s="35"/>
      <c r="RLU160" s="35"/>
      <c r="RLV160" s="35"/>
      <c r="RLW160" s="35"/>
      <c r="RLX160" s="35"/>
      <c r="RLY160" s="35"/>
      <c r="RLZ160" s="35"/>
      <c r="RMA160" s="35"/>
      <c r="RMB160" s="35"/>
      <c r="RMC160" s="35"/>
      <c r="RMD160" s="35"/>
      <c r="RME160" s="35"/>
      <c r="RMF160" s="35"/>
      <c r="RMG160" s="35"/>
      <c r="RMH160" s="35"/>
      <c r="RMI160" s="35"/>
      <c r="RMJ160" s="35"/>
      <c r="RMK160" s="35"/>
      <c r="RML160" s="35"/>
      <c r="RMM160" s="35"/>
      <c r="RMN160" s="35"/>
      <c r="RMO160" s="35"/>
      <c r="RMP160" s="35"/>
      <c r="RMQ160" s="35"/>
      <c r="RMR160" s="35"/>
      <c r="RMS160" s="35"/>
      <c r="RMT160" s="35"/>
      <c r="RMU160" s="35"/>
      <c r="RMV160" s="35"/>
      <c r="RMW160" s="35"/>
      <c r="RMX160" s="35"/>
      <c r="RMY160" s="35"/>
      <c r="RMZ160" s="35"/>
      <c r="RNA160" s="35"/>
      <c r="RNB160" s="35"/>
      <c r="RNC160" s="35"/>
      <c r="RND160" s="35"/>
      <c r="RNE160" s="35"/>
      <c r="RNF160" s="35"/>
      <c r="RNG160" s="35"/>
      <c r="RNH160" s="35"/>
      <c r="RNI160" s="35"/>
      <c r="RNJ160" s="35"/>
      <c r="RNK160" s="35"/>
      <c r="RNL160" s="35"/>
      <c r="RNM160" s="35"/>
      <c r="RNN160" s="35"/>
      <c r="RNO160" s="35"/>
      <c r="RNP160" s="35"/>
      <c r="RNQ160" s="35"/>
      <c r="RNR160" s="35"/>
      <c r="RNS160" s="35"/>
      <c r="RNT160" s="35"/>
      <c r="RNU160" s="35"/>
      <c r="RNV160" s="35"/>
      <c r="RNW160" s="35"/>
      <c r="RNX160" s="35"/>
      <c r="RNY160" s="35"/>
      <c r="RNZ160" s="35"/>
      <c r="ROA160" s="35"/>
      <c r="ROB160" s="35"/>
      <c r="ROC160" s="35"/>
      <c r="ROD160" s="35"/>
      <c r="ROE160" s="35"/>
      <c r="ROF160" s="35"/>
      <c r="ROG160" s="35"/>
      <c r="ROH160" s="35"/>
      <c r="ROI160" s="35"/>
      <c r="ROJ160" s="35"/>
      <c r="ROK160" s="35"/>
      <c r="ROL160" s="35"/>
      <c r="ROM160" s="35"/>
      <c r="RON160" s="35"/>
      <c r="ROO160" s="35"/>
      <c r="ROP160" s="35"/>
      <c r="ROQ160" s="35"/>
      <c r="ROR160" s="35"/>
      <c r="ROS160" s="35"/>
      <c r="ROT160" s="35"/>
      <c r="ROU160" s="35"/>
      <c r="ROV160" s="35"/>
      <c r="ROW160" s="35"/>
      <c r="ROX160" s="35"/>
      <c r="ROY160" s="35"/>
      <c r="ROZ160" s="35"/>
      <c r="RPA160" s="35"/>
      <c r="RPB160" s="35"/>
      <c r="RPC160" s="35"/>
      <c r="RPD160" s="35"/>
      <c r="RPE160" s="35"/>
      <c r="RPF160" s="35"/>
      <c r="RPG160" s="35"/>
      <c r="RPH160" s="35"/>
      <c r="RPI160" s="35"/>
      <c r="RPJ160" s="35"/>
      <c r="RPK160" s="35"/>
      <c r="RPL160" s="35"/>
      <c r="RPM160" s="35"/>
      <c r="RPN160" s="35"/>
      <c r="RPO160" s="35"/>
      <c r="RPP160" s="35"/>
      <c r="RPQ160" s="35"/>
      <c r="RPR160" s="35"/>
      <c r="RPS160" s="35"/>
      <c r="RPT160" s="35"/>
      <c r="RPU160" s="35"/>
      <c r="RPV160" s="35"/>
      <c r="RPW160" s="35"/>
      <c r="RPX160" s="35"/>
      <c r="RPY160" s="35"/>
      <c r="RPZ160" s="35"/>
      <c r="RQA160" s="35"/>
      <c r="RQB160" s="35"/>
      <c r="RQC160" s="35"/>
      <c r="RQD160" s="35"/>
      <c r="RQE160" s="35"/>
      <c r="RQF160" s="35"/>
      <c r="RQG160" s="35"/>
      <c r="RQH160" s="35"/>
      <c r="RQI160" s="35"/>
      <c r="RQJ160" s="35"/>
      <c r="RQK160" s="35"/>
      <c r="RQL160" s="35"/>
      <c r="RQM160" s="35"/>
      <c r="RQN160" s="35"/>
      <c r="RQO160" s="35"/>
      <c r="RQP160" s="35"/>
      <c r="RQQ160" s="35"/>
      <c r="RQR160" s="35"/>
      <c r="RQS160" s="35"/>
      <c r="RQT160" s="35"/>
      <c r="RQU160" s="35"/>
      <c r="RQV160" s="35"/>
      <c r="RQW160" s="35"/>
      <c r="RQX160" s="35"/>
      <c r="RQY160" s="35"/>
      <c r="RQZ160" s="35"/>
      <c r="RRA160" s="35"/>
      <c r="RRB160" s="35"/>
      <c r="RRC160" s="35"/>
      <c r="RRD160" s="35"/>
      <c r="RRE160" s="35"/>
      <c r="RRF160" s="35"/>
      <c r="RRG160" s="35"/>
      <c r="RRH160" s="35"/>
      <c r="RRI160" s="35"/>
      <c r="RRJ160" s="35"/>
      <c r="RRK160" s="35"/>
      <c r="RRL160" s="35"/>
      <c r="RRM160" s="35"/>
      <c r="RRN160" s="35"/>
      <c r="RRO160" s="35"/>
      <c r="RRP160" s="35"/>
      <c r="RRQ160" s="35"/>
      <c r="RRR160" s="35"/>
      <c r="RRS160" s="35"/>
      <c r="RRT160" s="35"/>
      <c r="RRU160" s="35"/>
      <c r="RRV160" s="35"/>
      <c r="RRW160" s="35"/>
      <c r="RRX160" s="35"/>
      <c r="RRY160" s="35"/>
      <c r="RRZ160" s="35"/>
      <c r="RSA160" s="35"/>
      <c r="RSB160" s="35"/>
      <c r="RSC160" s="35"/>
      <c r="RSD160" s="35"/>
      <c r="RSE160" s="35"/>
      <c r="RSF160" s="35"/>
      <c r="RSG160" s="35"/>
      <c r="RSH160" s="35"/>
      <c r="RSI160" s="35"/>
      <c r="RSJ160" s="35"/>
      <c r="RSK160" s="35"/>
      <c r="RSL160" s="35"/>
      <c r="RSM160" s="35"/>
      <c r="RSN160" s="35"/>
      <c r="RSO160" s="35"/>
      <c r="RSP160" s="35"/>
      <c r="RSQ160" s="35"/>
      <c r="RSR160" s="35"/>
      <c r="RSS160" s="35"/>
      <c r="RST160" s="35"/>
      <c r="RSU160" s="35"/>
      <c r="RSV160" s="35"/>
      <c r="RSW160" s="35"/>
      <c r="RSX160" s="35"/>
      <c r="RSY160" s="35"/>
      <c r="RSZ160" s="35"/>
      <c r="RTA160" s="35"/>
      <c r="RTB160" s="35"/>
      <c r="RTC160" s="35"/>
      <c r="RTD160" s="35"/>
      <c r="RTE160" s="35"/>
      <c r="RTF160" s="35"/>
      <c r="RTG160" s="35"/>
      <c r="RTH160" s="35"/>
      <c r="RTI160" s="35"/>
      <c r="RTJ160" s="35"/>
      <c r="RTK160" s="35"/>
      <c r="RTL160" s="35"/>
      <c r="RTM160" s="35"/>
      <c r="RTN160" s="35"/>
      <c r="RTO160" s="35"/>
      <c r="RTP160" s="35"/>
      <c r="RTQ160" s="35"/>
      <c r="RTR160" s="35"/>
      <c r="RTS160" s="35"/>
      <c r="RTT160" s="35"/>
      <c r="RTU160" s="35"/>
      <c r="RTV160" s="35"/>
      <c r="RTW160" s="35"/>
      <c r="RTX160" s="35"/>
      <c r="RTY160" s="35"/>
      <c r="RTZ160" s="35"/>
      <c r="RUA160" s="35"/>
      <c r="RUB160" s="35"/>
      <c r="RUC160" s="35"/>
      <c r="RUD160" s="35"/>
      <c r="RUE160" s="35"/>
      <c r="RUF160" s="35"/>
      <c r="RUG160" s="35"/>
      <c r="RUH160" s="35"/>
      <c r="RUI160" s="35"/>
      <c r="RUJ160" s="35"/>
      <c r="RUK160" s="35"/>
      <c r="RUL160" s="35"/>
      <c r="RUM160" s="35"/>
      <c r="RUN160" s="35"/>
      <c r="RUO160" s="35"/>
      <c r="RUP160" s="35"/>
      <c r="RUQ160" s="35"/>
      <c r="RUR160" s="35"/>
      <c r="RUS160" s="35"/>
      <c r="RUT160" s="35"/>
      <c r="RUU160" s="35"/>
      <c r="RUV160" s="35"/>
      <c r="RUW160" s="35"/>
      <c r="RUX160" s="35"/>
      <c r="RUY160" s="35"/>
      <c r="RUZ160" s="35"/>
      <c r="RVA160" s="35"/>
      <c r="RVB160" s="35"/>
      <c r="RVC160" s="35"/>
      <c r="RVD160" s="35"/>
      <c r="RVE160" s="35"/>
      <c r="RVF160" s="35"/>
      <c r="RVG160" s="35"/>
      <c r="RVH160" s="35"/>
      <c r="RVI160" s="35"/>
      <c r="RVJ160" s="35"/>
      <c r="RVK160" s="35"/>
      <c r="RVL160" s="35"/>
      <c r="RVM160" s="35"/>
      <c r="RVN160" s="35"/>
      <c r="RVO160" s="35"/>
      <c r="RVP160" s="35"/>
      <c r="RVQ160" s="35"/>
      <c r="RVR160" s="35"/>
      <c r="RVS160" s="35"/>
      <c r="RVT160" s="35"/>
      <c r="RVU160" s="35"/>
      <c r="RVV160" s="35"/>
      <c r="RVW160" s="35"/>
      <c r="RVX160" s="35"/>
      <c r="RVY160" s="35"/>
      <c r="RVZ160" s="35"/>
      <c r="RWA160" s="35"/>
      <c r="RWB160" s="35"/>
      <c r="RWC160" s="35"/>
      <c r="RWD160" s="35"/>
      <c r="RWE160" s="35"/>
      <c r="RWF160" s="35"/>
      <c r="RWG160" s="35"/>
      <c r="RWH160" s="35"/>
      <c r="RWI160" s="35"/>
      <c r="RWJ160" s="35"/>
      <c r="RWK160" s="35"/>
      <c r="RWL160" s="35"/>
      <c r="RWM160" s="35"/>
      <c r="RWN160" s="35"/>
      <c r="RWO160" s="35"/>
      <c r="RWP160" s="35"/>
      <c r="RWQ160" s="35"/>
      <c r="RWR160" s="35"/>
      <c r="RWS160" s="35"/>
      <c r="RWT160" s="35"/>
      <c r="RWU160" s="35"/>
      <c r="RWV160" s="35"/>
      <c r="RWW160" s="35"/>
      <c r="RWX160" s="35"/>
      <c r="RWY160" s="35"/>
      <c r="RWZ160" s="35"/>
      <c r="RXA160" s="35"/>
      <c r="RXB160" s="35"/>
      <c r="RXC160" s="35"/>
      <c r="RXD160" s="35"/>
      <c r="RXE160" s="35"/>
      <c r="RXF160" s="35"/>
      <c r="RXG160" s="35"/>
      <c r="RXH160" s="35"/>
      <c r="RXI160" s="35"/>
      <c r="RXJ160" s="35"/>
      <c r="RXK160" s="35"/>
      <c r="RXL160" s="35"/>
      <c r="RXM160" s="35"/>
      <c r="RXN160" s="35"/>
      <c r="RXO160" s="35"/>
      <c r="RXP160" s="35"/>
      <c r="RXQ160" s="35"/>
      <c r="RXR160" s="35"/>
      <c r="RXS160" s="35"/>
      <c r="RXT160" s="35"/>
      <c r="RXU160" s="35"/>
      <c r="RXV160" s="35"/>
      <c r="RXW160" s="35"/>
      <c r="RXX160" s="35"/>
      <c r="RXY160" s="35"/>
      <c r="RXZ160" s="35"/>
      <c r="RYA160" s="35"/>
      <c r="RYB160" s="35"/>
      <c r="RYC160" s="35"/>
      <c r="RYD160" s="35"/>
      <c r="RYE160" s="35"/>
      <c r="RYF160" s="35"/>
      <c r="RYG160" s="35"/>
      <c r="RYH160" s="35"/>
      <c r="RYI160" s="35"/>
      <c r="RYJ160" s="35"/>
      <c r="RYK160" s="35"/>
      <c r="RYL160" s="35"/>
      <c r="RYM160" s="35"/>
      <c r="RYN160" s="35"/>
      <c r="RYO160" s="35"/>
      <c r="RYP160" s="35"/>
      <c r="RYQ160" s="35"/>
      <c r="RYR160" s="35"/>
      <c r="RYS160" s="35"/>
      <c r="RYT160" s="35"/>
      <c r="RYU160" s="35"/>
      <c r="RYV160" s="35"/>
      <c r="RYW160" s="35"/>
      <c r="RYX160" s="35"/>
      <c r="RYY160" s="35"/>
      <c r="RYZ160" s="35"/>
      <c r="RZA160" s="35"/>
      <c r="RZB160" s="35"/>
      <c r="RZC160" s="35"/>
      <c r="RZD160" s="35"/>
      <c r="RZE160" s="35"/>
      <c r="RZF160" s="35"/>
      <c r="RZG160" s="35"/>
      <c r="RZH160" s="35"/>
      <c r="RZI160" s="35"/>
      <c r="RZJ160" s="35"/>
      <c r="RZK160" s="35"/>
      <c r="RZL160" s="35"/>
      <c r="RZM160" s="35"/>
      <c r="RZN160" s="35"/>
      <c r="RZO160" s="35"/>
      <c r="RZP160" s="35"/>
      <c r="RZQ160" s="35"/>
      <c r="RZR160" s="35"/>
      <c r="RZS160" s="35"/>
      <c r="RZT160" s="35"/>
      <c r="RZU160" s="35"/>
      <c r="RZV160" s="35"/>
      <c r="RZW160" s="35"/>
      <c r="RZX160" s="35"/>
      <c r="RZY160" s="35"/>
      <c r="RZZ160" s="35"/>
      <c r="SAA160" s="35"/>
      <c r="SAB160" s="35"/>
      <c r="SAC160" s="35"/>
      <c r="SAD160" s="35"/>
      <c r="SAE160" s="35"/>
      <c r="SAF160" s="35"/>
      <c r="SAG160" s="35"/>
      <c r="SAH160" s="35"/>
      <c r="SAI160" s="35"/>
      <c r="SAJ160" s="35"/>
      <c r="SAK160" s="35"/>
      <c r="SAL160" s="35"/>
      <c r="SAM160" s="35"/>
      <c r="SAN160" s="35"/>
      <c r="SAO160" s="35"/>
      <c r="SAP160" s="35"/>
      <c r="SAQ160" s="35"/>
      <c r="SAR160" s="35"/>
      <c r="SAS160" s="35"/>
      <c r="SAT160" s="35"/>
      <c r="SAU160" s="35"/>
      <c r="SAV160" s="35"/>
      <c r="SAW160" s="35"/>
      <c r="SAX160" s="35"/>
      <c r="SAY160" s="35"/>
      <c r="SAZ160" s="35"/>
      <c r="SBA160" s="35"/>
      <c r="SBB160" s="35"/>
      <c r="SBC160" s="35"/>
      <c r="SBD160" s="35"/>
      <c r="SBE160" s="35"/>
      <c r="SBF160" s="35"/>
      <c r="SBG160" s="35"/>
      <c r="SBH160" s="35"/>
      <c r="SBI160" s="35"/>
      <c r="SBJ160" s="35"/>
      <c r="SBK160" s="35"/>
      <c r="SBL160" s="35"/>
      <c r="SBM160" s="35"/>
      <c r="SBN160" s="35"/>
      <c r="SBO160" s="35"/>
      <c r="SBP160" s="35"/>
      <c r="SBQ160" s="35"/>
      <c r="SBR160" s="35"/>
      <c r="SBS160" s="35"/>
      <c r="SBT160" s="35"/>
      <c r="SBU160" s="35"/>
      <c r="SBV160" s="35"/>
      <c r="SBW160" s="35"/>
      <c r="SBX160" s="35"/>
      <c r="SBY160" s="35"/>
      <c r="SBZ160" s="35"/>
      <c r="SCA160" s="35"/>
      <c r="SCB160" s="35"/>
      <c r="SCC160" s="35"/>
      <c r="SCD160" s="35"/>
      <c r="SCE160" s="35"/>
      <c r="SCF160" s="35"/>
      <c r="SCG160" s="35"/>
      <c r="SCH160" s="35"/>
      <c r="SCI160" s="35"/>
      <c r="SCJ160" s="35"/>
      <c r="SCK160" s="35"/>
      <c r="SCL160" s="35"/>
      <c r="SCM160" s="35"/>
      <c r="SCN160" s="35"/>
      <c r="SCO160" s="35"/>
      <c r="SCP160" s="35"/>
      <c r="SCQ160" s="35"/>
      <c r="SCR160" s="35"/>
      <c r="SCS160" s="35"/>
      <c r="SCT160" s="35"/>
      <c r="SCU160" s="35"/>
      <c r="SCV160" s="35"/>
      <c r="SCW160" s="35"/>
      <c r="SCX160" s="35"/>
      <c r="SCY160" s="35"/>
      <c r="SCZ160" s="35"/>
      <c r="SDA160" s="35"/>
      <c r="SDB160" s="35"/>
      <c r="SDC160" s="35"/>
      <c r="SDD160" s="35"/>
      <c r="SDE160" s="35"/>
      <c r="SDF160" s="35"/>
      <c r="SDG160" s="35"/>
      <c r="SDH160" s="35"/>
      <c r="SDI160" s="35"/>
      <c r="SDJ160" s="35"/>
      <c r="SDK160" s="35"/>
      <c r="SDL160" s="35"/>
      <c r="SDM160" s="35"/>
      <c r="SDN160" s="35"/>
      <c r="SDO160" s="35"/>
      <c r="SDP160" s="35"/>
      <c r="SDQ160" s="35"/>
      <c r="SDR160" s="35"/>
      <c r="SDS160" s="35"/>
      <c r="SDT160" s="35"/>
      <c r="SDU160" s="35"/>
      <c r="SDV160" s="35"/>
      <c r="SDW160" s="35"/>
      <c r="SDX160" s="35"/>
      <c r="SDY160" s="35"/>
      <c r="SDZ160" s="35"/>
      <c r="SEA160" s="35"/>
      <c r="SEB160" s="35"/>
      <c r="SEC160" s="35"/>
      <c r="SED160" s="35"/>
      <c r="SEE160" s="35"/>
      <c r="SEF160" s="35"/>
      <c r="SEG160" s="35"/>
      <c r="SEH160" s="35"/>
      <c r="SEI160" s="35"/>
      <c r="SEJ160" s="35"/>
      <c r="SEK160" s="35"/>
      <c r="SEL160" s="35"/>
      <c r="SEM160" s="35"/>
      <c r="SEN160" s="35"/>
      <c r="SEO160" s="35"/>
      <c r="SEP160" s="35"/>
      <c r="SEQ160" s="35"/>
      <c r="SER160" s="35"/>
      <c r="SES160" s="35"/>
      <c r="SET160" s="35"/>
      <c r="SEU160" s="35"/>
      <c r="SEV160" s="35"/>
      <c r="SEW160" s="35"/>
      <c r="SEX160" s="35"/>
      <c r="SEY160" s="35"/>
      <c r="SEZ160" s="35"/>
      <c r="SFA160" s="35"/>
      <c r="SFB160" s="35"/>
      <c r="SFC160" s="35"/>
      <c r="SFD160" s="35"/>
      <c r="SFE160" s="35"/>
      <c r="SFF160" s="35"/>
      <c r="SFG160" s="35"/>
      <c r="SFH160" s="35"/>
      <c r="SFI160" s="35"/>
      <c r="SFJ160" s="35"/>
      <c r="SFK160" s="35"/>
      <c r="SFL160" s="35"/>
      <c r="SFM160" s="35"/>
      <c r="SFN160" s="35"/>
      <c r="SFO160" s="35"/>
      <c r="SFP160" s="35"/>
      <c r="SFQ160" s="35"/>
      <c r="SFR160" s="35"/>
      <c r="SFS160" s="35"/>
      <c r="SFT160" s="35"/>
      <c r="SFU160" s="35"/>
      <c r="SFV160" s="35"/>
      <c r="SFW160" s="35"/>
      <c r="SFX160" s="35"/>
      <c r="SFY160" s="35"/>
      <c r="SFZ160" s="35"/>
      <c r="SGA160" s="35"/>
      <c r="SGB160" s="35"/>
      <c r="SGC160" s="35"/>
      <c r="SGD160" s="35"/>
      <c r="SGE160" s="35"/>
      <c r="SGF160" s="35"/>
      <c r="SGG160" s="35"/>
      <c r="SGH160" s="35"/>
      <c r="SGI160" s="35"/>
      <c r="SGJ160" s="35"/>
      <c r="SGK160" s="35"/>
      <c r="SGL160" s="35"/>
      <c r="SGM160" s="35"/>
      <c r="SGN160" s="35"/>
      <c r="SGO160" s="35"/>
      <c r="SGP160" s="35"/>
      <c r="SGQ160" s="35"/>
      <c r="SGR160" s="35"/>
      <c r="SGS160" s="35"/>
      <c r="SGT160" s="35"/>
      <c r="SGU160" s="35"/>
      <c r="SGV160" s="35"/>
      <c r="SGW160" s="35"/>
      <c r="SGX160" s="35"/>
      <c r="SGY160" s="35"/>
      <c r="SGZ160" s="35"/>
      <c r="SHA160" s="35"/>
      <c r="SHB160" s="35"/>
      <c r="SHC160" s="35"/>
      <c r="SHD160" s="35"/>
      <c r="SHE160" s="35"/>
      <c r="SHF160" s="35"/>
      <c r="SHG160" s="35"/>
      <c r="SHH160" s="35"/>
      <c r="SHI160" s="35"/>
      <c r="SHJ160" s="35"/>
      <c r="SHK160" s="35"/>
      <c r="SHL160" s="35"/>
      <c r="SHM160" s="35"/>
      <c r="SHN160" s="35"/>
      <c r="SHO160" s="35"/>
      <c r="SHP160" s="35"/>
      <c r="SHQ160" s="35"/>
      <c r="SHR160" s="35"/>
      <c r="SHS160" s="35"/>
      <c r="SHT160" s="35"/>
      <c r="SHU160" s="35"/>
      <c r="SHV160" s="35"/>
      <c r="SHW160" s="35"/>
      <c r="SHX160" s="35"/>
      <c r="SHY160" s="35"/>
      <c r="SHZ160" s="35"/>
      <c r="SIA160" s="35"/>
      <c r="SIB160" s="35"/>
      <c r="SIC160" s="35"/>
      <c r="SID160" s="35"/>
      <c r="SIE160" s="35"/>
      <c r="SIF160" s="35"/>
      <c r="SIG160" s="35"/>
      <c r="SIH160" s="35"/>
      <c r="SII160" s="35"/>
      <c r="SIJ160" s="35"/>
      <c r="SIK160" s="35"/>
      <c r="SIL160" s="35"/>
      <c r="SIM160" s="35"/>
      <c r="SIN160" s="35"/>
      <c r="SIO160" s="35"/>
      <c r="SIP160" s="35"/>
      <c r="SIQ160" s="35"/>
      <c r="SIR160" s="35"/>
      <c r="SIS160" s="35"/>
      <c r="SIT160" s="35"/>
      <c r="SIU160" s="35"/>
      <c r="SIV160" s="35"/>
      <c r="SIW160" s="35"/>
      <c r="SIX160" s="35"/>
      <c r="SIY160" s="35"/>
      <c r="SIZ160" s="35"/>
      <c r="SJA160" s="35"/>
      <c r="SJB160" s="35"/>
      <c r="SJC160" s="35"/>
      <c r="SJD160" s="35"/>
      <c r="SJE160" s="35"/>
      <c r="SJF160" s="35"/>
      <c r="SJG160" s="35"/>
      <c r="SJH160" s="35"/>
      <c r="SJI160" s="35"/>
      <c r="SJJ160" s="35"/>
      <c r="SJK160" s="35"/>
      <c r="SJL160" s="35"/>
      <c r="SJM160" s="35"/>
      <c r="SJN160" s="35"/>
      <c r="SJO160" s="35"/>
      <c r="SJP160" s="35"/>
      <c r="SJQ160" s="35"/>
      <c r="SJR160" s="35"/>
      <c r="SJS160" s="35"/>
      <c r="SJT160" s="35"/>
      <c r="SJU160" s="35"/>
      <c r="SJV160" s="35"/>
      <c r="SJW160" s="35"/>
      <c r="SJX160" s="35"/>
      <c r="SJY160" s="35"/>
      <c r="SJZ160" s="35"/>
      <c r="SKA160" s="35"/>
      <c r="SKB160" s="35"/>
      <c r="SKC160" s="35"/>
      <c r="SKD160" s="35"/>
      <c r="SKE160" s="35"/>
      <c r="SKF160" s="35"/>
      <c r="SKG160" s="35"/>
      <c r="SKH160" s="35"/>
      <c r="SKI160" s="35"/>
      <c r="SKJ160" s="35"/>
      <c r="SKK160" s="35"/>
      <c r="SKL160" s="35"/>
      <c r="SKM160" s="35"/>
      <c r="SKN160" s="35"/>
      <c r="SKO160" s="35"/>
      <c r="SKP160" s="35"/>
      <c r="SKQ160" s="35"/>
      <c r="SKR160" s="35"/>
      <c r="SKS160" s="35"/>
      <c r="SKT160" s="35"/>
      <c r="SKU160" s="35"/>
      <c r="SKV160" s="35"/>
      <c r="SKW160" s="35"/>
      <c r="SKX160" s="35"/>
      <c r="SKY160" s="35"/>
      <c r="SKZ160" s="35"/>
      <c r="SLA160" s="35"/>
      <c r="SLB160" s="35"/>
      <c r="SLC160" s="35"/>
      <c r="SLD160" s="35"/>
      <c r="SLE160" s="35"/>
      <c r="SLF160" s="35"/>
      <c r="SLG160" s="35"/>
      <c r="SLH160" s="35"/>
      <c r="SLI160" s="35"/>
      <c r="SLJ160" s="35"/>
      <c r="SLK160" s="35"/>
      <c r="SLL160" s="35"/>
      <c r="SLM160" s="35"/>
      <c r="SLN160" s="35"/>
      <c r="SLO160" s="35"/>
      <c r="SLP160" s="35"/>
      <c r="SLQ160" s="35"/>
      <c r="SLR160" s="35"/>
      <c r="SLS160" s="35"/>
      <c r="SLT160" s="35"/>
      <c r="SLU160" s="35"/>
      <c r="SLV160" s="35"/>
      <c r="SLW160" s="35"/>
      <c r="SLX160" s="35"/>
      <c r="SLY160" s="35"/>
      <c r="SLZ160" s="35"/>
      <c r="SMA160" s="35"/>
      <c r="SMB160" s="35"/>
      <c r="SMC160" s="35"/>
      <c r="SMD160" s="35"/>
      <c r="SME160" s="35"/>
      <c r="SMF160" s="35"/>
      <c r="SMG160" s="35"/>
      <c r="SMH160" s="35"/>
      <c r="SMI160" s="35"/>
      <c r="SMJ160" s="35"/>
      <c r="SMK160" s="35"/>
      <c r="SML160" s="35"/>
      <c r="SMM160" s="35"/>
      <c r="SMN160" s="35"/>
      <c r="SMO160" s="35"/>
      <c r="SMP160" s="35"/>
      <c r="SMQ160" s="35"/>
      <c r="SMR160" s="35"/>
      <c r="SMS160" s="35"/>
      <c r="SMT160" s="35"/>
      <c r="SMU160" s="35"/>
      <c r="SMV160" s="35"/>
      <c r="SMW160" s="35"/>
      <c r="SMX160" s="35"/>
      <c r="SMY160" s="35"/>
      <c r="SMZ160" s="35"/>
      <c r="SNA160" s="35"/>
      <c r="SNB160" s="35"/>
      <c r="SNC160" s="35"/>
      <c r="SND160" s="35"/>
      <c r="SNE160" s="35"/>
      <c r="SNF160" s="35"/>
      <c r="SNG160" s="35"/>
      <c r="SNH160" s="35"/>
      <c r="SNI160" s="35"/>
      <c r="SNJ160" s="35"/>
      <c r="SNK160" s="35"/>
      <c r="SNL160" s="35"/>
      <c r="SNM160" s="35"/>
      <c r="SNN160" s="35"/>
      <c r="SNO160" s="35"/>
      <c r="SNP160" s="35"/>
      <c r="SNQ160" s="35"/>
      <c r="SNR160" s="35"/>
      <c r="SNS160" s="35"/>
      <c r="SNT160" s="35"/>
      <c r="SNU160" s="35"/>
      <c r="SNV160" s="35"/>
      <c r="SNW160" s="35"/>
      <c r="SNX160" s="35"/>
      <c r="SNY160" s="35"/>
      <c r="SNZ160" s="35"/>
      <c r="SOA160" s="35"/>
      <c r="SOB160" s="35"/>
      <c r="SOC160" s="35"/>
      <c r="SOD160" s="35"/>
      <c r="SOE160" s="35"/>
      <c r="SOF160" s="35"/>
      <c r="SOG160" s="35"/>
      <c r="SOH160" s="35"/>
      <c r="SOI160" s="35"/>
      <c r="SOJ160" s="35"/>
      <c r="SOK160" s="35"/>
      <c r="SOL160" s="35"/>
      <c r="SOM160" s="35"/>
      <c r="SON160" s="35"/>
      <c r="SOO160" s="35"/>
      <c r="SOP160" s="35"/>
      <c r="SOQ160" s="35"/>
      <c r="SOR160" s="35"/>
      <c r="SOS160" s="35"/>
      <c r="SOT160" s="35"/>
      <c r="SOU160" s="35"/>
      <c r="SOV160" s="35"/>
      <c r="SOW160" s="35"/>
      <c r="SOX160" s="35"/>
      <c r="SOY160" s="35"/>
      <c r="SOZ160" s="35"/>
      <c r="SPA160" s="35"/>
      <c r="SPB160" s="35"/>
      <c r="SPC160" s="35"/>
      <c r="SPD160" s="35"/>
      <c r="SPE160" s="35"/>
      <c r="SPF160" s="35"/>
      <c r="SPG160" s="35"/>
      <c r="SPH160" s="35"/>
      <c r="SPI160" s="35"/>
      <c r="SPJ160" s="35"/>
      <c r="SPK160" s="35"/>
      <c r="SPL160" s="35"/>
      <c r="SPM160" s="35"/>
      <c r="SPN160" s="35"/>
      <c r="SPO160" s="35"/>
      <c r="SPP160" s="35"/>
      <c r="SPQ160" s="35"/>
      <c r="SPR160" s="35"/>
      <c r="SPS160" s="35"/>
      <c r="SPT160" s="35"/>
      <c r="SPU160" s="35"/>
      <c r="SPV160" s="35"/>
      <c r="SPW160" s="35"/>
      <c r="SPX160" s="35"/>
      <c r="SPY160" s="35"/>
      <c r="SPZ160" s="35"/>
      <c r="SQA160" s="35"/>
      <c r="SQB160" s="35"/>
      <c r="SQC160" s="35"/>
      <c r="SQD160" s="35"/>
      <c r="SQE160" s="35"/>
      <c r="SQF160" s="35"/>
      <c r="SQG160" s="35"/>
      <c r="SQH160" s="35"/>
      <c r="SQI160" s="35"/>
      <c r="SQJ160" s="35"/>
      <c r="SQK160" s="35"/>
      <c r="SQL160" s="35"/>
      <c r="SQM160" s="35"/>
      <c r="SQN160" s="35"/>
      <c r="SQO160" s="35"/>
      <c r="SQP160" s="35"/>
      <c r="SQQ160" s="35"/>
      <c r="SQR160" s="35"/>
      <c r="SQS160" s="35"/>
      <c r="SQT160" s="35"/>
      <c r="SQU160" s="35"/>
      <c r="SQV160" s="35"/>
      <c r="SQW160" s="35"/>
      <c r="SQX160" s="35"/>
      <c r="SQY160" s="35"/>
      <c r="SQZ160" s="35"/>
      <c r="SRA160" s="35"/>
      <c r="SRB160" s="35"/>
      <c r="SRC160" s="35"/>
      <c r="SRD160" s="35"/>
      <c r="SRE160" s="35"/>
      <c r="SRF160" s="35"/>
      <c r="SRG160" s="35"/>
      <c r="SRH160" s="35"/>
      <c r="SRI160" s="35"/>
      <c r="SRJ160" s="35"/>
      <c r="SRK160" s="35"/>
      <c r="SRL160" s="35"/>
      <c r="SRM160" s="35"/>
      <c r="SRN160" s="35"/>
      <c r="SRO160" s="35"/>
      <c r="SRP160" s="35"/>
      <c r="SRQ160" s="35"/>
      <c r="SRR160" s="35"/>
      <c r="SRS160" s="35"/>
      <c r="SRT160" s="35"/>
      <c r="SRU160" s="35"/>
      <c r="SRV160" s="35"/>
      <c r="SRW160" s="35"/>
      <c r="SRX160" s="35"/>
      <c r="SRY160" s="35"/>
      <c r="SRZ160" s="35"/>
      <c r="SSA160" s="35"/>
      <c r="SSB160" s="35"/>
      <c r="SSC160" s="35"/>
      <c r="SSD160" s="35"/>
      <c r="SSE160" s="35"/>
      <c r="SSF160" s="35"/>
      <c r="SSG160" s="35"/>
      <c r="SSH160" s="35"/>
      <c r="SSI160" s="35"/>
      <c r="SSJ160" s="35"/>
      <c r="SSK160" s="35"/>
      <c r="SSL160" s="35"/>
      <c r="SSM160" s="35"/>
      <c r="SSN160" s="35"/>
      <c r="SSO160" s="35"/>
      <c r="SSP160" s="35"/>
      <c r="SSQ160" s="35"/>
      <c r="SSR160" s="35"/>
      <c r="SSS160" s="35"/>
      <c r="SST160" s="35"/>
      <c r="SSU160" s="35"/>
      <c r="SSV160" s="35"/>
      <c r="SSW160" s="35"/>
      <c r="SSX160" s="35"/>
      <c r="SSY160" s="35"/>
      <c r="SSZ160" s="35"/>
      <c r="STA160" s="35"/>
      <c r="STB160" s="35"/>
      <c r="STC160" s="35"/>
      <c r="STD160" s="35"/>
      <c r="STE160" s="35"/>
      <c r="STF160" s="35"/>
      <c r="STG160" s="35"/>
      <c r="STH160" s="35"/>
      <c r="STI160" s="35"/>
      <c r="STJ160" s="35"/>
      <c r="STK160" s="35"/>
      <c r="STL160" s="35"/>
      <c r="STM160" s="35"/>
      <c r="STN160" s="35"/>
      <c r="STO160" s="35"/>
      <c r="STP160" s="35"/>
      <c r="STQ160" s="35"/>
      <c r="STR160" s="35"/>
      <c r="STS160" s="35"/>
      <c r="STT160" s="35"/>
      <c r="STU160" s="35"/>
      <c r="STV160" s="35"/>
      <c r="STW160" s="35"/>
      <c r="STX160" s="35"/>
      <c r="STY160" s="35"/>
      <c r="STZ160" s="35"/>
      <c r="SUA160" s="35"/>
      <c r="SUB160" s="35"/>
      <c r="SUC160" s="35"/>
      <c r="SUD160" s="35"/>
      <c r="SUE160" s="35"/>
      <c r="SUF160" s="35"/>
      <c r="SUG160" s="35"/>
      <c r="SUH160" s="35"/>
      <c r="SUI160" s="35"/>
      <c r="SUJ160" s="35"/>
      <c r="SUK160" s="35"/>
      <c r="SUL160" s="35"/>
      <c r="SUM160" s="35"/>
      <c r="SUN160" s="35"/>
      <c r="SUO160" s="35"/>
      <c r="SUP160" s="35"/>
      <c r="SUQ160" s="35"/>
      <c r="SUR160" s="35"/>
      <c r="SUS160" s="35"/>
      <c r="SUT160" s="35"/>
      <c r="SUU160" s="35"/>
      <c r="SUV160" s="35"/>
      <c r="SUW160" s="35"/>
      <c r="SUX160" s="35"/>
      <c r="SUY160" s="35"/>
      <c r="SUZ160" s="35"/>
      <c r="SVA160" s="35"/>
      <c r="SVB160" s="35"/>
      <c r="SVC160" s="35"/>
      <c r="SVD160" s="35"/>
      <c r="SVE160" s="35"/>
      <c r="SVF160" s="35"/>
      <c r="SVG160" s="35"/>
      <c r="SVH160" s="35"/>
      <c r="SVI160" s="35"/>
      <c r="SVJ160" s="35"/>
      <c r="SVK160" s="35"/>
      <c r="SVL160" s="35"/>
      <c r="SVM160" s="35"/>
      <c r="SVN160" s="35"/>
      <c r="SVO160" s="35"/>
      <c r="SVP160" s="35"/>
      <c r="SVQ160" s="35"/>
      <c r="SVR160" s="35"/>
      <c r="SVS160" s="35"/>
      <c r="SVT160" s="35"/>
      <c r="SVU160" s="35"/>
      <c r="SVV160" s="35"/>
      <c r="SVW160" s="35"/>
      <c r="SVX160" s="35"/>
      <c r="SVY160" s="35"/>
      <c r="SVZ160" s="35"/>
      <c r="SWA160" s="35"/>
      <c r="SWB160" s="35"/>
      <c r="SWC160" s="35"/>
      <c r="SWD160" s="35"/>
      <c r="SWE160" s="35"/>
      <c r="SWF160" s="35"/>
      <c r="SWG160" s="35"/>
      <c r="SWH160" s="35"/>
      <c r="SWI160" s="35"/>
      <c r="SWJ160" s="35"/>
      <c r="SWK160" s="35"/>
      <c r="SWL160" s="35"/>
      <c r="SWM160" s="35"/>
      <c r="SWN160" s="35"/>
      <c r="SWO160" s="35"/>
      <c r="SWP160" s="35"/>
      <c r="SWQ160" s="35"/>
      <c r="SWR160" s="35"/>
      <c r="SWS160" s="35"/>
      <c r="SWT160" s="35"/>
      <c r="SWU160" s="35"/>
      <c r="SWV160" s="35"/>
      <c r="SWW160" s="35"/>
      <c r="SWX160" s="35"/>
      <c r="SWY160" s="35"/>
      <c r="SWZ160" s="35"/>
      <c r="SXA160" s="35"/>
      <c r="SXB160" s="35"/>
      <c r="SXC160" s="35"/>
      <c r="SXD160" s="35"/>
      <c r="SXE160" s="35"/>
      <c r="SXF160" s="35"/>
      <c r="SXG160" s="35"/>
      <c r="SXH160" s="35"/>
      <c r="SXI160" s="35"/>
      <c r="SXJ160" s="35"/>
      <c r="SXK160" s="35"/>
      <c r="SXL160" s="35"/>
      <c r="SXM160" s="35"/>
      <c r="SXN160" s="35"/>
      <c r="SXO160" s="35"/>
      <c r="SXP160" s="35"/>
      <c r="SXQ160" s="35"/>
      <c r="SXR160" s="35"/>
      <c r="SXS160" s="35"/>
      <c r="SXT160" s="35"/>
      <c r="SXU160" s="35"/>
      <c r="SXV160" s="35"/>
      <c r="SXW160" s="35"/>
      <c r="SXX160" s="35"/>
      <c r="SXY160" s="35"/>
      <c r="SXZ160" s="35"/>
      <c r="SYA160" s="35"/>
      <c r="SYB160" s="35"/>
      <c r="SYC160" s="35"/>
      <c r="SYD160" s="35"/>
      <c r="SYE160" s="35"/>
      <c r="SYF160" s="35"/>
      <c r="SYG160" s="35"/>
      <c r="SYH160" s="35"/>
      <c r="SYI160" s="35"/>
      <c r="SYJ160" s="35"/>
      <c r="SYK160" s="35"/>
      <c r="SYL160" s="35"/>
      <c r="SYM160" s="35"/>
      <c r="SYN160" s="35"/>
      <c r="SYO160" s="35"/>
      <c r="SYP160" s="35"/>
      <c r="SYQ160" s="35"/>
      <c r="SYR160" s="35"/>
      <c r="SYS160" s="35"/>
      <c r="SYT160" s="35"/>
      <c r="SYU160" s="35"/>
      <c r="SYV160" s="35"/>
      <c r="SYW160" s="35"/>
      <c r="SYX160" s="35"/>
      <c r="SYY160" s="35"/>
      <c r="SYZ160" s="35"/>
      <c r="SZA160" s="35"/>
      <c r="SZB160" s="35"/>
      <c r="SZC160" s="35"/>
      <c r="SZD160" s="35"/>
      <c r="SZE160" s="35"/>
      <c r="SZF160" s="35"/>
      <c r="SZG160" s="35"/>
      <c r="SZH160" s="35"/>
      <c r="SZI160" s="35"/>
      <c r="SZJ160" s="35"/>
      <c r="SZK160" s="35"/>
      <c r="SZL160" s="35"/>
      <c r="SZM160" s="35"/>
      <c r="SZN160" s="35"/>
      <c r="SZO160" s="35"/>
      <c r="SZP160" s="35"/>
      <c r="SZQ160" s="35"/>
      <c r="SZR160" s="35"/>
      <c r="SZS160" s="35"/>
      <c r="SZT160" s="35"/>
      <c r="SZU160" s="35"/>
      <c r="SZV160" s="35"/>
      <c r="SZW160" s="35"/>
      <c r="SZX160" s="35"/>
      <c r="SZY160" s="35"/>
      <c r="SZZ160" s="35"/>
      <c r="TAA160" s="35"/>
      <c r="TAB160" s="35"/>
      <c r="TAC160" s="35"/>
      <c r="TAD160" s="35"/>
      <c r="TAE160" s="35"/>
      <c r="TAF160" s="35"/>
      <c r="TAG160" s="35"/>
      <c r="TAH160" s="35"/>
      <c r="TAI160" s="35"/>
      <c r="TAJ160" s="35"/>
      <c r="TAK160" s="35"/>
      <c r="TAL160" s="35"/>
      <c r="TAM160" s="35"/>
      <c r="TAN160" s="35"/>
      <c r="TAO160" s="35"/>
      <c r="TAP160" s="35"/>
      <c r="TAQ160" s="35"/>
      <c r="TAR160" s="35"/>
      <c r="TAS160" s="35"/>
      <c r="TAT160" s="35"/>
      <c r="TAU160" s="35"/>
      <c r="TAV160" s="35"/>
      <c r="TAW160" s="35"/>
      <c r="TAX160" s="35"/>
      <c r="TAY160" s="35"/>
      <c r="TAZ160" s="35"/>
      <c r="TBA160" s="35"/>
      <c r="TBB160" s="35"/>
      <c r="TBC160" s="35"/>
      <c r="TBD160" s="35"/>
      <c r="TBE160" s="35"/>
      <c r="TBF160" s="35"/>
      <c r="TBG160" s="35"/>
      <c r="TBH160" s="35"/>
      <c r="TBI160" s="35"/>
      <c r="TBJ160" s="35"/>
      <c r="TBK160" s="35"/>
      <c r="TBL160" s="35"/>
      <c r="TBM160" s="35"/>
      <c r="TBN160" s="35"/>
      <c r="TBO160" s="35"/>
      <c r="TBP160" s="35"/>
      <c r="TBQ160" s="35"/>
      <c r="TBR160" s="35"/>
      <c r="TBS160" s="35"/>
      <c r="TBT160" s="35"/>
      <c r="TBU160" s="35"/>
      <c r="TBV160" s="35"/>
      <c r="TBW160" s="35"/>
      <c r="TBX160" s="35"/>
      <c r="TBY160" s="35"/>
      <c r="TBZ160" s="35"/>
      <c r="TCA160" s="35"/>
      <c r="TCB160" s="35"/>
      <c r="TCC160" s="35"/>
      <c r="TCD160" s="35"/>
      <c r="TCE160" s="35"/>
      <c r="TCF160" s="35"/>
      <c r="TCG160" s="35"/>
      <c r="TCH160" s="35"/>
      <c r="TCI160" s="35"/>
      <c r="TCJ160" s="35"/>
      <c r="TCK160" s="35"/>
      <c r="TCL160" s="35"/>
      <c r="TCM160" s="35"/>
      <c r="TCN160" s="35"/>
      <c r="TCO160" s="35"/>
      <c r="TCP160" s="35"/>
      <c r="TCQ160" s="35"/>
      <c r="TCR160" s="35"/>
      <c r="TCS160" s="35"/>
      <c r="TCT160" s="35"/>
      <c r="TCU160" s="35"/>
      <c r="TCV160" s="35"/>
      <c r="TCW160" s="35"/>
      <c r="TCX160" s="35"/>
      <c r="TCY160" s="35"/>
      <c r="TCZ160" s="35"/>
      <c r="TDA160" s="35"/>
      <c r="TDB160" s="35"/>
      <c r="TDC160" s="35"/>
      <c r="TDD160" s="35"/>
      <c r="TDE160" s="35"/>
      <c r="TDF160" s="35"/>
      <c r="TDG160" s="35"/>
      <c r="TDH160" s="35"/>
      <c r="TDI160" s="35"/>
      <c r="TDJ160" s="35"/>
      <c r="TDK160" s="35"/>
      <c r="TDL160" s="35"/>
      <c r="TDM160" s="35"/>
      <c r="TDN160" s="35"/>
      <c r="TDO160" s="35"/>
      <c r="TDP160" s="35"/>
      <c r="TDQ160" s="35"/>
      <c r="TDR160" s="35"/>
      <c r="TDS160" s="35"/>
      <c r="TDT160" s="35"/>
      <c r="TDU160" s="35"/>
      <c r="TDV160" s="35"/>
      <c r="TDW160" s="35"/>
      <c r="TDX160" s="35"/>
      <c r="TDY160" s="35"/>
      <c r="TDZ160" s="35"/>
      <c r="TEA160" s="35"/>
      <c r="TEB160" s="35"/>
      <c r="TEC160" s="35"/>
      <c r="TED160" s="35"/>
      <c r="TEE160" s="35"/>
      <c r="TEF160" s="35"/>
      <c r="TEG160" s="35"/>
      <c r="TEH160" s="35"/>
      <c r="TEI160" s="35"/>
      <c r="TEJ160" s="35"/>
      <c r="TEK160" s="35"/>
      <c r="TEL160" s="35"/>
      <c r="TEM160" s="35"/>
      <c r="TEN160" s="35"/>
      <c r="TEO160" s="35"/>
      <c r="TEP160" s="35"/>
      <c r="TEQ160" s="35"/>
      <c r="TER160" s="35"/>
      <c r="TES160" s="35"/>
      <c r="TET160" s="35"/>
      <c r="TEU160" s="35"/>
      <c r="TEV160" s="35"/>
      <c r="TEW160" s="35"/>
      <c r="TEX160" s="35"/>
      <c r="TEY160" s="35"/>
      <c r="TEZ160" s="35"/>
      <c r="TFA160" s="35"/>
      <c r="TFB160" s="35"/>
      <c r="TFC160" s="35"/>
      <c r="TFD160" s="35"/>
      <c r="TFE160" s="35"/>
      <c r="TFF160" s="35"/>
      <c r="TFG160" s="35"/>
      <c r="TFH160" s="35"/>
      <c r="TFI160" s="35"/>
      <c r="TFJ160" s="35"/>
      <c r="TFK160" s="35"/>
      <c r="TFL160" s="35"/>
      <c r="TFM160" s="35"/>
      <c r="TFN160" s="35"/>
      <c r="TFO160" s="35"/>
      <c r="TFP160" s="35"/>
      <c r="TFQ160" s="35"/>
      <c r="TFR160" s="35"/>
      <c r="TFS160" s="35"/>
      <c r="TFT160" s="35"/>
      <c r="TFU160" s="35"/>
      <c r="TFV160" s="35"/>
      <c r="TFW160" s="35"/>
      <c r="TFX160" s="35"/>
      <c r="TFY160" s="35"/>
      <c r="TFZ160" s="35"/>
      <c r="TGA160" s="35"/>
      <c r="TGB160" s="35"/>
      <c r="TGC160" s="35"/>
      <c r="TGD160" s="35"/>
      <c r="TGE160" s="35"/>
      <c r="TGF160" s="35"/>
      <c r="TGG160" s="35"/>
      <c r="TGH160" s="35"/>
      <c r="TGI160" s="35"/>
      <c r="TGJ160" s="35"/>
      <c r="TGK160" s="35"/>
      <c r="TGL160" s="35"/>
      <c r="TGM160" s="35"/>
      <c r="TGN160" s="35"/>
      <c r="TGO160" s="35"/>
      <c r="TGP160" s="35"/>
      <c r="TGQ160" s="35"/>
      <c r="TGR160" s="35"/>
      <c r="TGS160" s="35"/>
      <c r="TGT160" s="35"/>
      <c r="TGU160" s="35"/>
      <c r="TGV160" s="35"/>
      <c r="TGW160" s="35"/>
      <c r="TGX160" s="35"/>
      <c r="TGY160" s="35"/>
      <c r="TGZ160" s="35"/>
      <c r="THA160" s="35"/>
      <c r="THB160" s="35"/>
      <c r="THC160" s="35"/>
      <c r="THD160" s="35"/>
      <c r="THE160" s="35"/>
      <c r="THF160" s="35"/>
      <c r="THG160" s="35"/>
      <c r="THH160" s="35"/>
      <c r="THI160" s="35"/>
      <c r="THJ160" s="35"/>
      <c r="THK160" s="35"/>
      <c r="THL160" s="35"/>
      <c r="THM160" s="35"/>
      <c r="THN160" s="35"/>
      <c r="THO160" s="35"/>
      <c r="THP160" s="35"/>
      <c r="THQ160" s="35"/>
      <c r="THR160" s="35"/>
      <c r="THS160" s="35"/>
      <c r="THT160" s="35"/>
      <c r="THU160" s="35"/>
      <c r="THV160" s="35"/>
      <c r="THW160" s="35"/>
      <c r="THX160" s="35"/>
      <c r="THY160" s="35"/>
      <c r="THZ160" s="35"/>
      <c r="TIA160" s="35"/>
      <c r="TIB160" s="35"/>
      <c r="TIC160" s="35"/>
      <c r="TID160" s="35"/>
      <c r="TIE160" s="35"/>
      <c r="TIF160" s="35"/>
      <c r="TIG160" s="35"/>
      <c r="TIH160" s="35"/>
      <c r="TII160" s="35"/>
      <c r="TIJ160" s="35"/>
      <c r="TIK160" s="35"/>
      <c r="TIL160" s="35"/>
      <c r="TIM160" s="35"/>
      <c r="TIN160" s="35"/>
      <c r="TIO160" s="35"/>
      <c r="TIP160" s="35"/>
      <c r="TIQ160" s="35"/>
      <c r="TIR160" s="35"/>
      <c r="TIS160" s="35"/>
      <c r="TIT160" s="35"/>
      <c r="TIU160" s="35"/>
      <c r="TIV160" s="35"/>
      <c r="TIW160" s="35"/>
      <c r="TIX160" s="35"/>
      <c r="TIY160" s="35"/>
      <c r="TIZ160" s="35"/>
      <c r="TJA160" s="35"/>
      <c r="TJB160" s="35"/>
      <c r="TJC160" s="35"/>
      <c r="TJD160" s="35"/>
      <c r="TJE160" s="35"/>
      <c r="TJF160" s="35"/>
      <c r="TJG160" s="35"/>
      <c r="TJH160" s="35"/>
      <c r="TJI160" s="35"/>
      <c r="TJJ160" s="35"/>
      <c r="TJK160" s="35"/>
      <c r="TJL160" s="35"/>
      <c r="TJM160" s="35"/>
      <c r="TJN160" s="35"/>
      <c r="TJO160" s="35"/>
      <c r="TJP160" s="35"/>
      <c r="TJQ160" s="35"/>
      <c r="TJR160" s="35"/>
      <c r="TJS160" s="35"/>
      <c r="TJT160" s="35"/>
      <c r="TJU160" s="35"/>
      <c r="TJV160" s="35"/>
      <c r="TJW160" s="35"/>
      <c r="TJX160" s="35"/>
      <c r="TJY160" s="35"/>
      <c r="TJZ160" s="35"/>
      <c r="TKA160" s="35"/>
      <c r="TKB160" s="35"/>
      <c r="TKC160" s="35"/>
      <c r="TKD160" s="35"/>
      <c r="TKE160" s="35"/>
      <c r="TKF160" s="35"/>
      <c r="TKG160" s="35"/>
      <c r="TKH160" s="35"/>
      <c r="TKI160" s="35"/>
      <c r="TKJ160" s="35"/>
      <c r="TKK160" s="35"/>
      <c r="TKL160" s="35"/>
      <c r="TKM160" s="35"/>
      <c r="TKN160" s="35"/>
      <c r="TKO160" s="35"/>
      <c r="TKP160" s="35"/>
      <c r="TKQ160" s="35"/>
      <c r="TKR160" s="35"/>
      <c r="TKS160" s="35"/>
      <c r="TKT160" s="35"/>
      <c r="TKU160" s="35"/>
      <c r="TKV160" s="35"/>
      <c r="TKW160" s="35"/>
      <c r="TKX160" s="35"/>
      <c r="TKY160" s="35"/>
      <c r="TKZ160" s="35"/>
      <c r="TLA160" s="35"/>
      <c r="TLB160" s="35"/>
      <c r="TLC160" s="35"/>
      <c r="TLD160" s="35"/>
      <c r="TLE160" s="35"/>
      <c r="TLF160" s="35"/>
      <c r="TLG160" s="35"/>
      <c r="TLH160" s="35"/>
      <c r="TLI160" s="35"/>
      <c r="TLJ160" s="35"/>
      <c r="TLK160" s="35"/>
      <c r="TLL160" s="35"/>
      <c r="TLM160" s="35"/>
      <c r="TLN160" s="35"/>
      <c r="TLO160" s="35"/>
      <c r="TLP160" s="35"/>
      <c r="TLQ160" s="35"/>
      <c r="TLR160" s="35"/>
      <c r="TLS160" s="35"/>
      <c r="TLT160" s="35"/>
      <c r="TLU160" s="35"/>
      <c r="TLV160" s="35"/>
      <c r="TLW160" s="35"/>
      <c r="TLX160" s="35"/>
      <c r="TLY160" s="35"/>
      <c r="TLZ160" s="35"/>
      <c r="TMA160" s="35"/>
      <c r="TMB160" s="35"/>
      <c r="TMC160" s="35"/>
      <c r="TMD160" s="35"/>
      <c r="TME160" s="35"/>
      <c r="TMF160" s="35"/>
      <c r="TMG160" s="35"/>
      <c r="TMH160" s="35"/>
      <c r="TMI160" s="35"/>
      <c r="TMJ160" s="35"/>
      <c r="TMK160" s="35"/>
      <c r="TML160" s="35"/>
      <c r="TMM160" s="35"/>
      <c r="TMN160" s="35"/>
      <c r="TMO160" s="35"/>
      <c r="TMP160" s="35"/>
      <c r="TMQ160" s="35"/>
      <c r="TMR160" s="35"/>
      <c r="TMS160" s="35"/>
      <c r="TMT160" s="35"/>
      <c r="TMU160" s="35"/>
      <c r="TMV160" s="35"/>
      <c r="TMW160" s="35"/>
      <c r="TMX160" s="35"/>
      <c r="TMY160" s="35"/>
      <c r="TMZ160" s="35"/>
      <c r="TNA160" s="35"/>
      <c r="TNB160" s="35"/>
      <c r="TNC160" s="35"/>
      <c r="TND160" s="35"/>
      <c r="TNE160" s="35"/>
      <c r="TNF160" s="35"/>
      <c r="TNG160" s="35"/>
      <c r="TNH160" s="35"/>
      <c r="TNI160" s="35"/>
      <c r="TNJ160" s="35"/>
      <c r="TNK160" s="35"/>
      <c r="TNL160" s="35"/>
      <c r="TNM160" s="35"/>
      <c r="TNN160" s="35"/>
      <c r="TNO160" s="35"/>
      <c r="TNP160" s="35"/>
      <c r="TNQ160" s="35"/>
      <c r="TNR160" s="35"/>
      <c r="TNS160" s="35"/>
      <c r="TNT160" s="35"/>
      <c r="TNU160" s="35"/>
      <c r="TNV160" s="35"/>
      <c r="TNW160" s="35"/>
      <c r="TNX160" s="35"/>
      <c r="TNY160" s="35"/>
      <c r="TNZ160" s="35"/>
      <c r="TOA160" s="35"/>
      <c r="TOB160" s="35"/>
      <c r="TOC160" s="35"/>
      <c r="TOD160" s="35"/>
      <c r="TOE160" s="35"/>
      <c r="TOF160" s="35"/>
      <c r="TOG160" s="35"/>
      <c r="TOH160" s="35"/>
      <c r="TOI160" s="35"/>
      <c r="TOJ160" s="35"/>
      <c r="TOK160" s="35"/>
      <c r="TOL160" s="35"/>
      <c r="TOM160" s="35"/>
      <c r="TON160" s="35"/>
      <c r="TOO160" s="35"/>
      <c r="TOP160" s="35"/>
      <c r="TOQ160" s="35"/>
      <c r="TOR160" s="35"/>
      <c r="TOS160" s="35"/>
      <c r="TOT160" s="35"/>
      <c r="TOU160" s="35"/>
      <c r="TOV160" s="35"/>
      <c r="TOW160" s="35"/>
      <c r="TOX160" s="35"/>
      <c r="TOY160" s="35"/>
      <c r="TOZ160" s="35"/>
      <c r="TPA160" s="35"/>
      <c r="TPB160" s="35"/>
      <c r="TPC160" s="35"/>
      <c r="TPD160" s="35"/>
      <c r="TPE160" s="35"/>
      <c r="TPF160" s="35"/>
      <c r="TPG160" s="35"/>
      <c r="TPH160" s="35"/>
      <c r="TPI160" s="35"/>
      <c r="TPJ160" s="35"/>
      <c r="TPK160" s="35"/>
      <c r="TPL160" s="35"/>
      <c r="TPM160" s="35"/>
      <c r="TPN160" s="35"/>
      <c r="TPO160" s="35"/>
      <c r="TPP160" s="35"/>
      <c r="TPQ160" s="35"/>
      <c r="TPR160" s="35"/>
      <c r="TPS160" s="35"/>
      <c r="TPT160" s="35"/>
      <c r="TPU160" s="35"/>
      <c r="TPV160" s="35"/>
      <c r="TPW160" s="35"/>
      <c r="TPX160" s="35"/>
      <c r="TPY160" s="35"/>
      <c r="TPZ160" s="35"/>
      <c r="TQA160" s="35"/>
      <c r="TQB160" s="35"/>
      <c r="TQC160" s="35"/>
      <c r="TQD160" s="35"/>
      <c r="TQE160" s="35"/>
      <c r="TQF160" s="35"/>
      <c r="TQG160" s="35"/>
      <c r="TQH160" s="35"/>
      <c r="TQI160" s="35"/>
      <c r="TQJ160" s="35"/>
      <c r="TQK160" s="35"/>
      <c r="TQL160" s="35"/>
      <c r="TQM160" s="35"/>
      <c r="TQN160" s="35"/>
      <c r="TQO160" s="35"/>
      <c r="TQP160" s="35"/>
      <c r="TQQ160" s="35"/>
      <c r="TQR160" s="35"/>
      <c r="TQS160" s="35"/>
      <c r="TQT160" s="35"/>
      <c r="TQU160" s="35"/>
      <c r="TQV160" s="35"/>
      <c r="TQW160" s="35"/>
      <c r="TQX160" s="35"/>
      <c r="TQY160" s="35"/>
      <c r="TQZ160" s="35"/>
      <c r="TRA160" s="35"/>
      <c r="TRB160" s="35"/>
      <c r="TRC160" s="35"/>
      <c r="TRD160" s="35"/>
      <c r="TRE160" s="35"/>
      <c r="TRF160" s="35"/>
      <c r="TRG160" s="35"/>
      <c r="TRH160" s="35"/>
      <c r="TRI160" s="35"/>
      <c r="TRJ160" s="35"/>
      <c r="TRK160" s="35"/>
      <c r="TRL160" s="35"/>
      <c r="TRM160" s="35"/>
      <c r="TRN160" s="35"/>
      <c r="TRO160" s="35"/>
      <c r="TRP160" s="35"/>
      <c r="TRQ160" s="35"/>
      <c r="TRR160" s="35"/>
      <c r="TRS160" s="35"/>
      <c r="TRT160" s="35"/>
      <c r="TRU160" s="35"/>
      <c r="TRV160" s="35"/>
      <c r="TRW160" s="35"/>
      <c r="TRX160" s="35"/>
      <c r="TRY160" s="35"/>
      <c r="TRZ160" s="35"/>
      <c r="TSA160" s="35"/>
      <c r="TSB160" s="35"/>
      <c r="TSC160" s="35"/>
      <c r="TSD160" s="35"/>
      <c r="TSE160" s="35"/>
      <c r="TSF160" s="35"/>
      <c r="TSG160" s="35"/>
      <c r="TSH160" s="35"/>
      <c r="TSI160" s="35"/>
      <c r="TSJ160" s="35"/>
      <c r="TSK160" s="35"/>
      <c r="TSL160" s="35"/>
      <c r="TSM160" s="35"/>
      <c r="TSN160" s="35"/>
      <c r="TSO160" s="35"/>
      <c r="TSP160" s="35"/>
      <c r="TSQ160" s="35"/>
      <c r="TSR160" s="35"/>
      <c r="TSS160" s="35"/>
      <c r="TST160" s="35"/>
      <c r="TSU160" s="35"/>
      <c r="TSV160" s="35"/>
      <c r="TSW160" s="35"/>
      <c r="TSX160" s="35"/>
      <c r="TSY160" s="35"/>
      <c r="TSZ160" s="35"/>
      <c r="TTA160" s="35"/>
      <c r="TTB160" s="35"/>
      <c r="TTC160" s="35"/>
      <c r="TTD160" s="35"/>
      <c r="TTE160" s="35"/>
      <c r="TTF160" s="35"/>
      <c r="TTG160" s="35"/>
      <c r="TTH160" s="35"/>
      <c r="TTI160" s="35"/>
      <c r="TTJ160" s="35"/>
      <c r="TTK160" s="35"/>
      <c r="TTL160" s="35"/>
      <c r="TTM160" s="35"/>
      <c r="TTN160" s="35"/>
      <c r="TTO160" s="35"/>
      <c r="TTP160" s="35"/>
      <c r="TTQ160" s="35"/>
      <c r="TTR160" s="35"/>
      <c r="TTS160" s="35"/>
      <c r="TTT160" s="35"/>
      <c r="TTU160" s="35"/>
      <c r="TTV160" s="35"/>
      <c r="TTW160" s="35"/>
      <c r="TTX160" s="35"/>
      <c r="TTY160" s="35"/>
      <c r="TTZ160" s="35"/>
      <c r="TUA160" s="35"/>
      <c r="TUB160" s="35"/>
      <c r="TUC160" s="35"/>
      <c r="TUD160" s="35"/>
      <c r="TUE160" s="35"/>
      <c r="TUF160" s="35"/>
      <c r="TUG160" s="35"/>
      <c r="TUH160" s="35"/>
      <c r="TUI160" s="35"/>
      <c r="TUJ160" s="35"/>
      <c r="TUK160" s="35"/>
      <c r="TUL160" s="35"/>
      <c r="TUM160" s="35"/>
      <c r="TUN160" s="35"/>
      <c r="TUO160" s="35"/>
      <c r="TUP160" s="35"/>
      <c r="TUQ160" s="35"/>
      <c r="TUR160" s="35"/>
      <c r="TUS160" s="35"/>
      <c r="TUT160" s="35"/>
      <c r="TUU160" s="35"/>
      <c r="TUV160" s="35"/>
      <c r="TUW160" s="35"/>
      <c r="TUX160" s="35"/>
      <c r="TUY160" s="35"/>
      <c r="TUZ160" s="35"/>
      <c r="TVA160" s="35"/>
      <c r="TVB160" s="35"/>
      <c r="TVC160" s="35"/>
      <c r="TVD160" s="35"/>
      <c r="TVE160" s="35"/>
      <c r="TVF160" s="35"/>
      <c r="TVG160" s="35"/>
      <c r="TVH160" s="35"/>
      <c r="TVI160" s="35"/>
      <c r="TVJ160" s="35"/>
      <c r="TVK160" s="35"/>
      <c r="TVL160" s="35"/>
      <c r="TVM160" s="35"/>
      <c r="TVN160" s="35"/>
      <c r="TVO160" s="35"/>
      <c r="TVP160" s="35"/>
      <c r="TVQ160" s="35"/>
      <c r="TVR160" s="35"/>
      <c r="TVS160" s="35"/>
      <c r="TVT160" s="35"/>
      <c r="TVU160" s="35"/>
      <c r="TVV160" s="35"/>
      <c r="TVW160" s="35"/>
      <c r="TVX160" s="35"/>
      <c r="TVY160" s="35"/>
      <c r="TVZ160" s="35"/>
      <c r="TWA160" s="35"/>
      <c r="TWB160" s="35"/>
      <c r="TWC160" s="35"/>
      <c r="TWD160" s="35"/>
      <c r="TWE160" s="35"/>
      <c r="TWF160" s="35"/>
      <c r="TWG160" s="35"/>
      <c r="TWH160" s="35"/>
      <c r="TWI160" s="35"/>
      <c r="TWJ160" s="35"/>
      <c r="TWK160" s="35"/>
      <c r="TWL160" s="35"/>
      <c r="TWM160" s="35"/>
      <c r="TWN160" s="35"/>
      <c r="TWO160" s="35"/>
      <c r="TWP160" s="35"/>
      <c r="TWQ160" s="35"/>
      <c r="TWR160" s="35"/>
      <c r="TWS160" s="35"/>
      <c r="TWT160" s="35"/>
      <c r="TWU160" s="35"/>
      <c r="TWV160" s="35"/>
      <c r="TWW160" s="35"/>
      <c r="TWX160" s="35"/>
      <c r="TWY160" s="35"/>
      <c r="TWZ160" s="35"/>
      <c r="TXA160" s="35"/>
      <c r="TXB160" s="35"/>
      <c r="TXC160" s="35"/>
      <c r="TXD160" s="35"/>
      <c r="TXE160" s="35"/>
      <c r="TXF160" s="35"/>
      <c r="TXG160" s="35"/>
      <c r="TXH160" s="35"/>
      <c r="TXI160" s="35"/>
      <c r="TXJ160" s="35"/>
      <c r="TXK160" s="35"/>
      <c r="TXL160" s="35"/>
      <c r="TXM160" s="35"/>
      <c r="TXN160" s="35"/>
      <c r="TXO160" s="35"/>
      <c r="TXP160" s="35"/>
      <c r="TXQ160" s="35"/>
      <c r="TXR160" s="35"/>
      <c r="TXS160" s="35"/>
      <c r="TXT160" s="35"/>
      <c r="TXU160" s="35"/>
      <c r="TXV160" s="35"/>
      <c r="TXW160" s="35"/>
      <c r="TXX160" s="35"/>
      <c r="TXY160" s="35"/>
      <c r="TXZ160" s="35"/>
      <c r="TYA160" s="35"/>
      <c r="TYB160" s="35"/>
      <c r="TYC160" s="35"/>
      <c r="TYD160" s="35"/>
      <c r="TYE160" s="35"/>
      <c r="TYF160" s="35"/>
      <c r="TYG160" s="35"/>
      <c r="TYH160" s="35"/>
      <c r="TYI160" s="35"/>
      <c r="TYJ160" s="35"/>
      <c r="TYK160" s="35"/>
      <c r="TYL160" s="35"/>
      <c r="TYM160" s="35"/>
      <c r="TYN160" s="35"/>
      <c r="TYO160" s="35"/>
      <c r="TYP160" s="35"/>
      <c r="TYQ160" s="35"/>
      <c r="TYR160" s="35"/>
      <c r="TYS160" s="35"/>
      <c r="TYT160" s="35"/>
      <c r="TYU160" s="35"/>
      <c r="TYV160" s="35"/>
      <c r="TYW160" s="35"/>
      <c r="TYX160" s="35"/>
      <c r="TYY160" s="35"/>
      <c r="TYZ160" s="35"/>
      <c r="TZA160" s="35"/>
      <c r="TZB160" s="35"/>
      <c r="TZC160" s="35"/>
      <c r="TZD160" s="35"/>
      <c r="TZE160" s="35"/>
      <c r="TZF160" s="35"/>
      <c r="TZG160" s="35"/>
      <c r="TZH160" s="35"/>
      <c r="TZI160" s="35"/>
      <c r="TZJ160" s="35"/>
      <c r="TZK160" s="35"/>
      <c r="TZL160" s="35"/>
      <c r="TZM160" s="35"/>
      <c r="TZN160" s="35"/>
      <c r="TZO160" s="35"/>
      <c r="TZP160" s="35"/>
      <c r="TZQ160" s="35"/>
      <c r="TZR160" s="35"/>
      <c r="TZS160" s="35"/>
      <c r="TZT160" s="35"/>
      <c r="TZU160" s="35"/>
      <c r="TZV160" s="35"/>
      <c r="TZW160" s="35"/>
      <c r="TZX160" s="35"/>
      <c r="TZY160" s="35"/>
      <c r="TZZ160" s="35"/>
      <c r="UAA160" s="35"/>
      <c r="UAB160" s="35"/>
      <c r="UAC160" s="35"/>
      <c r="UAD160" s="35"/>
      <c r="UAE160" s="35"/>
      <c r="UAF160" s="35"/>
      <c r="UAG160" s="35"/>
      <c r="UAH160" s="35"/>
      <c r="UAI160" s="35"/>
      <c r="UAJ160" s="35"/>
      <c r="UAK160" s="35"/>
      <c r="UAL160" s="35"/>
      <c r="UAM160" s="35"/>
      <c r="UAN160" s="35"/>
      <c r="UAO160" s="35"/>
      <c r="UAP160" s="35"/>
      <c r="UAQ160" s="35"/>
      <c r="UAR160" s="35"/>
      <c r="UAS160" s="35"/>
      <c r="UAT160" s="35"/>
      <c r="UAU160" s="35"/>
      <c r="UAV160" s="35"/>
      <c r="UAW160" s="35"/>
      <c r="UAX160" s="35"/>
      <c r="UAY160" s="35"/>
      <c r="UAZ160" s="35"/>
      <c r="UBA160" s="35"/>
      <c r="UBB160" s="35"/>
      <c r="UBC160" s="35"/>
      <c r="UBD160" s="35"/>
      <c r="UBE160" s="35"/>
      <c r="UBF160" s="35"/>
      <c r="UBG160" s="35"/>
      <c r="UBH160" s="35"/>
      <c r="UBI160" s="35"/>
      <c r="UBJ160" s="35"/>
      <c r="UBK160" s="35"/>
      <c r="UBL160" s="35"/>
      <c r="UBM160" s="35"/>
      <c r="UBN160" s="35"/>
      <c r="UBO160" s="35"/>
      <c r="UBP160" s="35"/>
      <c r="UBQ160" s="35"/>
      <c r="UBR160" s="35"/>
      <c r="UBS160" s="35"/>
      <c r="UBT160" s="35"/>
      <c r="UBU160" s="35"/>
      <c r="UBV160" s="35"/>
      <c r="UBW160" s="35"/>
      <c r="UBX160" s="35"/>
      <c r="UBY160" s="35"/>
      <c r="UBZ160" s="35"/>
      <c r="UCA160" s="35"/>
      <c r="UCB160" s="35"/>
      <c r="UCC160" s="35"/>
      <c r="UCD160" s="35"/>
      <c r="UCE160" s="35"/>
      <c r="UCF160" s="35"/>
      <c r="UCG160" s="35"/>
      <c r="UCH160" s="35"/>
      <c r="UCI160" s="35"/>
      <c r="UCJ160" s="35"/>
      <c r="UCK160" s="35"/>
      <c r="UCL160" s="35"/>
      <c r="UCM160" s="35"/>
      <c r="UCN160" s="35"/>
      <c r="UCO160" s="35"/>
      <c r="UCP160" s="35"/>
      <c r="UCQ160" s="35"/>
      <c r="UCR160" s="35"/>
      <c r="UCS160" s="35"/>
      <c r="UCT160" s="35"/>
      <c r="UCU160" s="35"/>
      <c r="UCV160" s="35"/>
      <c r="UCW160" s="35"/>
      <c r="UCX160" s="35"/>
      <c r="UCY160" s="35"/>
      <c r="UCZ160" s="35"/>
      <c r="UDA160" s="35"/>
      <c r="UDB160" s="35"/>
      <c r="UDC160" s="35"/>
      <c r="UDD160" s="35"/>
      <c r="UDE160" s="35"/>
      <c r="UDF160" s="35"/>
      <c r="UDG160" s="35"/>
      <c r="UDH160" s="35"/>
      <c r="UDI160" s="35"/>
      <c r="UDJ160" s="35"/>
      <c r="UDK160" s="35"/>
      <c r="UDL160" s="35"/>
      <c r="UDM160" s="35"/>
      <c r="UDN160" s="35"/>
      <c r="UDO160" s="35"/>
      <c r="UDP160" s="35"/>
      <c r="UDQ160" s="35"/>
      <c r="UDR160" s="35"/>
      <c r="UDS160" s="35"/>
      <c r="UDT160" s="35"/>
      <c r="UDU160" s="35"/>
      <c r="UDV160" s="35"/>
      <c r="UDW160" s="35"/>
      <c r="UDX160" s="35"/>
      <c r="UDY160" s="35"/>
      <c r="UDZ160" s="35"/>
      <c r="UEA160" s="35"/>
      <c r="UEB160" s="35"/>
      <c r="UEC160" s="35"/>
      <c r="UED160" s="35"/>
      <c r="UEE160" s="35"/>
      <c r="UEF160" s="35"/>
      <c r="UEG160" s="35"/>
      <c r="UEH160" s="35"/>
      <c r="UEI160" s="35"/>
      <c r="UEJ160" s="35"/>
      <c r="UEK160" s="35"/>
      <c r="UEL160" s="35"/>
      <c r="UEM160" s="35"/>
      <c r="UEN160" s="35"/>
      <c r="UEO160" s="35"/>
      <c r="UEP160" s="35"/>
      <c r="UEQ160" s="35"/>
      <c r="UER160" s="35"/>
      <c r="UES160" s="35"/>
      <c r="UET160" s="35"/>
      <c r="UEU160" s="35"/>
      <c r="UEV160" s="35"/>
      <c r="UEW160" s="35"/>
      <c r="UEX160" s="35"/>
      <c r="UEY160" s="35"/>
      <c r="UEZ160" s="35"/>
      <c r="UFA160" s="35"/>
      <c r="UFB160" s="35"/>
      <c r="UFC160" s="35"/>
      <c r="UFD160" s="35"/>
      <c r="UFE160" s="35"/>
      <c r="UFF160" s="35"/>
      <c r="UFG160" s="35"/>
      <c r="UFH160" s="35"/>
      <c r="UFI160" s="35"/>
      <c r="UFJ160" s="35"/>
      <c r="UFK160" s="35"/>
      <c r="UFL160" s="35"/>
      <c r="UFM160" s="35"/>
      <c r="UFN160" s="35"/>
      <c r="UFO160" s="35"/>
      <c r="UFP160" s="35"/>
      <c r="UFQ160" s="35"/>
      <c r="UFR160" s="35"/>
      <c r="UFS160" s="35"/>
      <c r="UFT160" s="35"/>
      <c r="UFU160" s="35"/>
      <c r="UFV160" s="35"/>
      <c r="UFW160" s="35"/>
      <c r="UFX160" s="35"/>
      <c r="UFY160" s="35"/>
      <c r="UFZ160" s="35"/>
      <c r="UGA160" s="35"/>
      <c r="UGB160" s="35"/>
      <c r="UGC160" s="35"/>
      <c r="UGD160" s="35"/>
      <c r="UGE160" s="35"/>
      <c r="UGF160" s="35"/>
      <c r="UGG160" s="35"/>
      <c r="UGH160" s="35"/>
      <c r="UGI160" s="35"/>
      <c r="UGJ160" s="35"/>
      <c r="UGK160" s="35"/>
      <c r="UGL160" s="35"/>
      <c r="UGM160" s="35"/>
      <c r="UGN160" s="35"/>
      <c r="UGO160" s="35"/>
      <c r="UGP160" s="35"/>
      <c r="UGQ160" s="35"/>
      <c r="UGR160" s="35"/>
      <c r="UGS160" s="35"/>
      <c r="UGT160" s="35"/>
      <c r="UGU160" s="35"/>
      <c r="UGV160" s="35"/>
      <c r="UGW160" s="35"/>
      <c r="UGX160" s="35"/>
      <c r="UGY160" s="35"/>
      <c r="UGZ160" s="35"/>
      <c r="UHA160" s="35"/>
      <c r="UHB160" s="35"/>
      <c r="UHC160" s="35"/>
      <c r="UHD160" s="35"/>
      <c r="UHE160" s="35"/>
      <c r="UHF160" s="35"/>
      <c r="UHG160" s="35"/>
      <c r="UHH160" s="35"/>
      <c r="UHI160" s="35"/>
      <c r="UHJ160" s="35"/>
      <c r="UHK160" s="35"/>
      <c r="UHL160" s="35"/>
      <c r="UHM160" s="35"/>
      <c r="UHN160" s="35"/>
      <c r="UHO160" s="35"/>
      <c r="UHP160" s="35"/>
      <c r="UHQ160" s="35"/>
      <c r="UHR160" s="35"/>
      <c r="UHS160" s="35"/>
      <c r="UHT160" s="35"/>
      <c r="UHU160" s="35"/>
      <c r="UHV160" s="35"/>
      <c r="UHW160" s="35"/>
      <c r="UHX160" s="35"/>
      <c r="UHY160" s="35"/>
      <c r="UHZ160" s="35"/>
      <c r="UIA160" s="35"/>
      <c r="UIB160" s="35"/>
      <c r="UIC160" s="35"/>
      <c r="UID160" s="35"/>
      <c r="UIE160" s="35"/>
      <c r="UIF160" s="35"/>
      <c r="UIG160" s="35"/>
      <c r="UIH160" s="35"/>
      <c r="UII160" s="35"/>
      <c r="UIJ160" s="35"/>
      <c r="UIK160" s="35"/>
      <c r="UIL160" s="35"/>
      <c r="UIM160" s="35"/>
      <c r="UIN160" s="35"/>
      <c r="UIO160" s="35"/>
      <c r="UIP160" s="35"/>
      <c r="UIQ160" s="35"/>
      <c r="UIR160" s="35"/>
      <c r="UIS160" s="35"/>
      <c r="UIT160" s="35"/>
      <c r="UIU160" s="35"/>
      <c r="UIV160" s="35"/>
      <c r="UIW160" s="35"/>
      <c r="UIX160" s="35"/>
      <c r="UIY160" s="35"/>
      <c r="UIZ160" s="35"/>
      <c r="UJA160" s="35"/>
      <c r="UJB160" s="35"/>
      <c r="UJC160" s="35"/>
      <c r="UJD160" s="35"/>
      <c r="UJE160" s="35"/>
      <c r="UJF160" s="35"/>
      <c r="UJG160" s="35"/>
      <c r="UJH160" s="35"/>
      <c r="UJI160" s="35"/>
      <c r="UJJ160" s="35"/>
      <c r="UJK160" s="35"/>
      <c r="UJL160" s="35"/>
      <c r="UJM160" s="35"/>
      <c r="UJN160" s="35"/>
      <c r="UJO160" s="35"/>
      <c r="UJP160" s="35"/>
      <c r="UJQ160" s="35"/>
      <c r="UJR160" s="35"/>
      <c r="UJS160" s="35"/>
      <c r="UJT160" s="35"/>
      <c r="UJU160" s="35"/>
      <c r="UJV160" s="35"/>
      <c r="UJW160" s="35"/>
      <c r="UJX160" s="35"/>
      <c r="UJY160" s="35"/>
      <c r="UJZ160" s="35"/>
      <c r="UKA160" s="35"/>
      <c r="UKB160" s="35"/>
      <c r="UKC160" s="35"/>
      <c r="UKD160" s="35"/>
      <c r="UKE160" s="35"/>
      <c r="UKF160" s="35"/>
      <c r="UKG160" s="35"/>
      <c r="UKH160" s="35"/>
      <c r="UKI160" s="35"/>
      <c r="UKJ160" s="35"/>
      <c r="UKK160" s="35"/>
      <c r="UKL160" s="35"/>
      <c r="UKM160" s="35"/>
      <c r="UKN160" s="35"/>
      <c r="UKO160" s="35"/>
      <c r="UKP160" s="35"/>
      <c r="UKQ160" s="35"/>
      <c r="UKR160" s="35"/>
      <c r="UKS160" s="35"/>
      <c r="UKT160" s="35"/>
      <c r="UKU160" s="35"/>
      <c r="UKV160" s="35"/>
      <c r="UKW160" s="35"/>
      <c r="UKX160" s="35"/>
      <c r="UKY160" s="35"/>
      <c r="UKZ160" s="35"/>
      <c r="ULA160" s="35"/>
      <c r="ULB160" s="35"/>
      <c r="ULC160" s="35"/>
      <c r="ULD160" s="35"/>
      <c r="ULE160" s="35"/>
      <c r="ULF160" s="35"/>
      <c r="ULG160" s="35"/>
      <c r="ULH160" s="35"/>
      <c r="ULI160" s="35"/>
      <c r="ULJ160" s="35"/>
      <c r="ULK160" s="35"/>
      <c r="ULL160" s="35"/>
      <c r="ULM160" s="35"/>
      <c r="ULN160" s="35"/>
      <c r="ULO160" s="35"/>
      <c r="ULP160" s="35"/>
      <c r="ULQ160" s="35"/>
      <c r="ULR160" s="35"/>
      <c r="ULS160" s="35"/>
      <c r="ULT160" s="35"/>
      <c r="ULU160" s="35"/>
      <c r="ULV160" s="35"/>
      <c r="ULW160" s="35"/>
      <c r="ULX160" s="35"/>
      <c r="ULY160" s="35"/>
      <c r="ULZ160" s="35"/>
      <c r="UMA160" s="35"/>
      <c r="UMB160" s="35"/>
      <c r="UMC160" s="35"/>
      <c r="UMD160" s="35"/>
      <c r="UME160" s="35"/>
      <c r="UMF160" s="35"/>
      <c r="UMG160" s="35"/>
      <c r="UMH160" s="35"/>
      <c r="UMI160" s="35"/>
      <c r="UMJ160" s="35"/>
      <c r="UMK160" s="35"/>
      <c r="UML160" s="35"/>
      <c r="UMM160" s="35"/>
      <c r="UMN160" s="35"/>
      <c r="UMO160" s="35"/>
      <c r="UMP160" s="35"/>
      <c r="UMQ160" s="35"/>
      <c r="UMR160" s="35"/>
      <c r="UMS160" s="35"/>
      <c r="UMT160" s="35"/>
      <c r="UMU160" s="35"/>
      <c r="UMV160" s="35"/>
      <c r="UMW160" s="35"/>
      <c r="UMX160" s="35"/>
      <c r="UMY160" s="35"/>
      <c r="UMZ160" s="35"/>
      <c r="UNA160" s="35"/>
      <c r="UNB160" s="35"/>
      <c r="UNC160" s="35"/>
      <c r="UND160" s="35"/>
      <c r="UNE160" s="35"/>
      <c r="UNF160" s="35"/>
      <c r="UNG160" s="35"/>
      <c r="UNH160" s="35"/>
      <c r="UNI160" s="35"/>
      <c r="UNJ160" s="35"/>
      <c r="UNK160" s="35"/>
      <c r="UNL160" s="35"/>
      <c r="UNM160" s="35"/>
      <c r="UNN160" s="35"/>
      <c r="UNO160" s="35"/>
      <c r="UNP160" s="35"/>
      <c r="UNQ160" s="35"/>
      <c r="UNR160" s="35"/>
      <c r="UNS160" s="35"/>
      <c r="UNT160" s="35"/>
      <c r="UNU160" s="35"/>
      <c r="UNV160" s="35"/>
      <c r="UNW160" s="35"/>
      <c r="UNX160" s="35"/>
      <c r="UNY160" s="35"/>
      <c r="UNZ160" s="35"/>
      <c r="UOA160" s="35"/>
      <c r="UOB160" s="35"/>
      <c r="UOC160" s="35"/>
      <c r="UOD160" s="35"/>
      <c r="UOE160" s="35"/>
      <c r="UOF160" s="35"/>
      <c r="UOG160" s="35"/>
      <c r="UOH160" s="35"/>
      <c r="UOI160" s="35"/>
      <c r="UOJ160" s="35"/>
      <c r="UOK160" s="35"/>
      <c r="UOL160" s="35"/>
      <c r="UOM160" s="35"/>
      <c r="UON160" s="35"/>
      <c r="UOO160" s="35"/>
      <c r="UOP160" s="35"/>
      <c r="UOQ160" s="35"/>
      <c r="UOR160" s="35"/>
      <c r="UOS160" s="35"/>
      <c r="UOT160" s="35"/>
      <c r="UOU160" s="35"/>
      <c r="UOV160" s="35"/>
      <c r="UOW160" s="35"/>
      <c r="UOX160" s="35"/>
      <c r="UOY160" s="35"/>
      <c r="UOZ160" s="35"/>
      <c r="UPA160" s="35"/>
      <c r="UPB160" s="35"/>
      <c r="UPC160" s="35"/>
      <c r="UPD160" s="35"/>
      <c r="UPE160" s="35"/>
      <c r="UPF160" s="35"/>
      <c r="UPG160" s="35"/>
      <c r="UPH160" s="35"/>
      <c r="UPI160" s="35"/>
      <c r="UPJ160" s="35"/>
      <c r="UPK160" s="35"/>
      <c r="UPL160" s="35"/>
      <c r="UPM160" s="35"/>
      <c r="UPN160" s="35"/>
      <c r="UPO160" s="35"/>
      <c r="UPP160" s="35"/>
      <c r="UPQ160" s="35"/>
      <c r="UPR160" s="35"/>
      <c r="UPS160" s="35"/>
      <c r="UPT160" s="35"/>
      <c r="UPU160" s="35"/>
      <c r="UPV160" s="35"/>
      <c r="UPW160" s="35"/>
      <c r="UPX160" s="35"/>
      <c r="UPY160" s="35"/>
      <c r="UPZ160" s="35"/>
      <c r="UQA160" s="35"/>
      <c r="UQB160" s="35"/>
      <c r="UQC160" s="35"/>
      <c r="UQD160" s="35"/>
      <c r="UQE160" s="35"/>
      <c r="UQF160" s="35"/>
      <c r="UQG160" s="35"/>
      <c r="UQH160" s="35"/>
      <c r="UQI160" s="35"/>
      <c r="UQJ160" s="35"/>
      <c r="UQK160" s="35"/>
      <c r="UQL160" s="35"/>
      <c r="UQM160" s="35"/>
      <c r="UQN160" s="35"/>
      <c r="UQO160" s="35"/>
      <c r="UQP160" s="35"/>
      <c r="UQQ160" s="35"/>
      <c r="UQR160" s="35"/>
      <c r="UQS160" s="35"/>
      <c r="UQT160" s="35"/>
      <c r="UQU160" s="35"/>
      <c r="UQV160" s="35"/>
      <c r="UQW160" s="35"/>
      <c r="UQX160" s="35"/>
      <c r="UQY160" s="35"/>
      <c r="UQZ160" s="35"/>
      <c r="URA160" s="35"/>
      <c r="URB160" s="35"/>
      <c r="URC160" s="35"/>
      <c r="URD160" s="35"/>
      <c r="URE160" s="35"/>
      <c r="URF160" s="35"/>
      <c r="URG160" s="35"/>
      <c r="URH160" s="35"/>
      <c r="URI160" s="35"/>
      <c r="URJ160" s="35"/>
      <c r="URK160" s="35"/>
      <c r="URL160" s="35"/>
      <c r="URM160" s="35"/>
      <c r="URN160" s="35"/>
      <c r="URO160" s="35"/>
      <c r="URP160" s="35"/>
      <c r="URQ160" s="35"/>
      <c r="URR160" s="35"/>
      <c r="URS160" s="35"/>
      <c r="URT160" s="35"/>
      <c r="URU160" s="35"/>
      <c r="URV160" s="35"/>
      <c r="URW160" s="35"/>
      <c r="URX160" s="35"/>
      <c r="URY160" s="35"/>
      <c r="URZ160" s="35"/>
      <c r="USA160" s="35"/>
      <c r="USB160" s="35"/>
      <c r="USC160" s="35"/>
      <c r="USD160" s="35"/>
      <c r="USE160" s="35"/>
      <c r="USF160" s="35"/>
      <c r="USG160" s="35"/>
      <c r="USH160" s="35"/>
      <c r="USI160" s="35"/>
      <c r="USJ160" s="35"/>
      <c r="USK160" s="35"/>
      <c r="USL160" s="35"/>
      <c r="USM160" s="35"/>
      <c r="USN160" s="35"/>
      <c r="USO160" s="35"/>
      <c r="USP160" s="35"/>
      <c r="USQ160" s="35"/>
      <c r="USR160" s="35"/>
      <c r="USS160" s="35"/>
      <c r="UST160" s="35"/>
      <c r="USU160" s="35"/>
      <c r="USV160" s="35"/>
      <c r="USW160" s="35"/>
      <c r="USX160" s="35"/>
      <c r="USY160" s="35"/>
      <c r="USZ160" s="35"/>
      <c r="UTA160" s="35"/>
      <c r="UTB160" s="35"/>
      <c r="UTC160" s="35"/>
      <c r="UTD160" s="35"/>
      <c r="UTE160" s="35"/>
      <c r="UTF160" s="35"/>
      <c r="UTG160" s="35"/>
      <c r="UTH160" s="35"/>
      <c r="UTI160" s="35"/>
      <c r="UTJ160" s="35"/>
      <c r="UTK160" s="35"/>
      <c r="UTL160" s="35"/>
      <c r="UTM160" s="35"/>
      <c r="UTN160" s="35"/>
      <c r="UTO160" s="35"/>
      <c r="UTP160" s="35"/>
      <c r="UTQ160" s="35"/>
      <c r="UTR160" s="35"/>
      <c r="UTS160" s="35"/>
      <c r="UTT160" s="35"/>
      <c r="UTU160" s="35"/>
      <c r="UTV160" s="35"/>
      <c r="UTW160" s="35"/>
      <c r="UTX160" s="35"/>
      <c r="UTY160" s="35"/>
      <c r="UTZ160" s="35"/>
      <c r="UUA160" s="35"/>
      <c r="UUB160" s="35"/>
      <c r="UUC160" s="35"/>
      <c r="UUD160" s="35"/>
      <c r="UUE160" s="35"/>
      <c r="UUF160" s="35"/>
      <c r="UUG160" s="35"/>
      <c r="UUH160" s="35"/>
      <c r="UUI160" s="35"/>
      <c r="UUJ160" s="35"/>
      <c r="UUK160" s="35"/>
      <c r="UUL160" s="35"/>
      <c r="UUM160" s="35"/>
      <c r="UUN160" s="35"/>
      <c r="UUO160" s="35"/>
      <c r="UUP160" s="35"/>
      <c r="UUQ160" s="35"/>
      <c r="UUR160" s="35"/>
      <c r="UUS160" s="35"/>
      <c r="UUT160" s="35"/>
      <c r="UUU160" s="35"/>
      <c r="UUV160" s="35"/>
      <c r="UUW160" s="35"/>
      <c r="UUX160" s="35"/>
      <c r="UUY160" s="35"/>
      <c r="UUZ160" s="35"/>
      <c r="UVA160" s="35"/>
      <c r="UVB160" s="35"/>
      <c r="UVC160" s="35"/>
      <c r="UVD160" s="35"/>
      <c r="UVE160" s="35"/>
      <c r="UVF160" s="35"/>
      <c r="UVG160" s="35"/>
      <c r="UVH160" s="35"/>
      <c r="UVI160" s="35"/>
      <c r="UVJ160" s="35"/>
      <c r="UVK160" s="35"/>
      <c r="UVL160" s="35"/>
      <c r="UVM160" s="35"/>
      <c r="UVN160" s="35"/>
      <c r="UVO160" s="35"/>
      <c r="UVP160" s="35"/>
      <c r="UVQ160" s="35"/>
      <c r="UVR160" s="35"/>
      <c r="UVS160" s="35"/>
      <c r="UVT160" s="35"/>
      <c r="UVU160" s="35"/>
      <c r="UVV160" s="35"/>
      <c r="UVW160" s="35"/>
      <c r="UVX160" s="35"/>
      <c r="UVY160" s="35"/>
      <c r="UVZ160" s="35"/>
      <c r="UWA160" s="35"/>
      <c r="UWB160" s="35"/>
      <c r="UWC160" s="35"/>
      <c r="UWD160" s="35"/>
      <c r="UWE160" s="35"/>
      <c r="UWF160" s="35"/>
      <c r="UWG160" s="35"/>
      <c r="UWH160" s="35"/>
      <c r="UWI160" s="35"/>
      <c r="UWJ160" s="35"/>
      <c r="UWK160" s="35"/>
      <c r="UWL160" s="35"/>
      <c r="UWM160" s="35"/>
      <c r="UWN160" s="35"/>
      <c r="UWO160" s="35"/>
      <c r="UWP160" s="35"/>
      <c r="UWQ160" s="35"/>
      <c r="UWR160" s="35"/>
      <c r="UWS160" s="35"/>
      <c r="UWT160" s="35"/>
      <c r="UWU160" s="35"/>
      <c r="UWV160" s="35"/>
      <c r="UWW160" s="35"/>
      <c r="UWX160" s="35"/>
      <c r="UWY160" s="35"/>
      <c r="UWZ160" s="35"/>
      <c r="UXA160" s="35"/>
      <c r="UXB160" s="35"/>
      <c r="UXC160" s="35"/>
      <c r="UXD160" s="35"/>
      <c r="UXE160" s="35"/>
      <c r="UXF160" s="35"/>
      <c r="UXG160" s="35"/>
      <c r="UXH160" s="35"/>
      <c r="UXI160" s="35"/>
      <c r="UXJ160" s="35"/>
      <c r="UXK160" s="35"/>
      <c r="UXL160" s="35"/>
      <c r="UXM160" s="35"/>
      <c r="UXN160" s="35"/>
      <c r="UXO160" s="35"/>
      <c r="UXP160" s="35"/>
      <c r="UXQ160" s="35"/>
      <c r="UXR160" s="35"/>
      <c r="UXS160" s="35"/>
      <c r="UXT160" s="35"/>
      <c r="UXU160" s="35"/>
      <c r="UXV160" s="35"/>
      <c r="UXW160" s="35"/>
      <c r="UXX160" s="35"/>
      <c r="UXY160" s="35"/>
      <c r="UXZ160" s="35"/>
      <c r="UYA160" s="35"/>
      <c r="UYB160" s="35"/>
      <c r="UYC160" s="35"/>
      <c r="UYD160" s="35"/>
      <c r="UYE160" s="35"/>
      <c r="UYF160" s="35"/>
      <c r="UYG160" s="35"/>
      <c r="UYH160" s="35"/>
      <c r="UYI160" s="35"/>
      <c r="UYJ160" s="35"/>
      <c r="UYK160" s="35"/>
      <c r="UYL160" s="35"/>
      <c r="UYM160" s="35"/>
      <c r="UYN160" s="35"/>
      <c r="UYO160" s="35"/>
      <c r="UYP160" s="35"/>
      <c r="UYQ160" s="35"/>
      <c r="UYR160" s="35"/>
      <c r="UYS160" s="35"/>
      <c r="UYT160" s="35"/>
      <c r="UYU160" s="35"/>
      <c r="UYV160" s="35"/>
      <c r="UYW160" s="35"/>
      <c r="UYX160" s="35"/>
      <c r="UYY160" s="35"/>
      <c r="UYZ160" s="35"/>
      <c r="UZA160" s="35"/>
      <c r="UZB160" s="35"/>
      <c r="UZC160" s="35"/>
      <c r="UZD160" s="35"/>
      <c r="UZE160" s="35"/>
      <c r="UZF160" s="35"/>
      <c r="UZG160" s="35"/>
      <c r="UZH160" s="35"/>
      <c r="UZI160" s="35"/>
      <c r="UZJ160" s="35"/>
      <c r="UZK160" s="35"/>
      <c r="UZL160" s="35"/>
      <c r="UZM160" s="35"/>
      <c r="UZN160" s="35"/>
      <c r="UZO160" s="35"/>
      <c r="UZP160" s="35"/>
      <c r="UZQ160" s="35"/>
      <c r="UZR160" s="35"/>
      <c r="UZS160" s="35"/>
      <c r="UZT160" s="35"/>
      <c r="UZU160" s="35"/>
      <c r="UZV160" s="35"/>
      <c r="UZW160" s="35"/>
      <c r="UZX160" s="35"/>
      <c r="UZY160" s="35"/>
      <c r="UZZ160" s="35"/>
      <c r="VAA160" s="35"/>
      <c r="VAB160" s="35"/>
      <c r="VAC160" s="35"/>
      <c r="VAD160" s="35"/>
      <c r="VAE160" s="35"/>
      <c r="VAF160" s="35"/>
      <c r="VAG160" s="35"/>
      <c r="VAH160" s="35"/>
      <c r="VAI160" s="35"/>
      <c r="VAJ160" s="35"/>
      <c r="VAK160" s="35"/>
      <c r="VAL160" s="35"/>
      <c r="VAM160" s="35"/>
      <c r="VAN160" s="35"/>
      <c r="VAO160" s="35"/>
      <c r="VAP160" s="35"/>
      <c r="VAQ160" s="35"/>
      <c r="VAR160" s="35"/>
      <c r="VAS160" s="35"/>
      <c r="VAT160" s="35"/>
      <c r="VAU160" s="35"/>
      <c r="VAV160" s="35"/>
      <c r="VAW160" s="35"/>
      <c r="VAX160" s="35"/>
      <c r="VAY160" s="35"/>
      <c r="VAZ160" s="35"/>
      <c r="VBA160" s="35"/>
      <c r="VBB160" s="35"/>
      <c r="VBC160" s="35"/>
      <c r="VBD160" s="35"/>
      <c r="VBE160" s="35"/>
      <c r="VBF160" s="35"/>
      <c r="VBG160" s="35"/>
      <c r="VBH160" s="35"/>
      <c r="VBI160" s="35"/>
      <c r="VBJ160" s="35"/>
      <c r="VBK160" s="35"/>
      <c r="VBL160" s="35"/>
      <c r="VBM160" s="35"/>
      <c r="VBN160" s="35"/>
      <c r="VBO160" s="35"/>
      <c r="VBP160" s="35"/>
      <c r="VBQ160" s="35"/>
      <c r="VBR160" s="35"/>
      <c r="VBS160" s="35"/>
      <c r="VBT160" s="35"/>
      <c r="VBU160" s="35"/>
      <c r="VBV160" s="35"/>
      <c r="VBW160" s="35"/>
      <c r="VBX160" s="35"/>
      <c r="VBY160" s="35"/>
      <c r="VBZ160" s="35"/>
      <c r="VCA160" s="35"/>
      <c r="VCB160" s="35"/>
      <c r="VCC160" s="35"/>
      <c r="VCD160" s="35"/>
      <c r="VCE160" s="35"/>
      <c r="VCF160" s="35"/>
      <c r="VCG160" s="35"/>
      <c r="VCH160" s="35"/>
      <c r="VCI160" s="35"/>
      <c r="VCJ160" s="35"/>
      <c r="VCK160" s="35"/>
      <c r="VCL160" s="35"/>
      <c r="VCM160" s="35"/>
      <c r="VCN160" s="35"/>
      <c r="VCO160" s="35"/>
      <c r="VCP160" s="35"/>
      <c r="VCQ160" s="35"/>
      <c r="VCR160" s="35"/>
      <c r="VCS160" s="35"/>
      <c r="VCT160" s="35"/>
      <c r="VCU160" s="35"/>
      <c r="VCV160" s="35"/>
      <c r="VCW160" s="35"/>
      <c r="VCX160" s="35"/>
      <c r="VCY160" s="35"/>
      <c r="VCZ160" s="35"/>
      <c r="VDA160" s="35"/>
      <c r="VDB160" s="35"/>
      <c r="VDC160" s="35"/>
      <c r="VDD160" s="35"/>
      <c r="VDE160" s="35"/>
      <c r="VDF160" s="35"/>
      <c r="VDG160" s="35"/>
      <c r="VDH160" s="35"/>
      <c r="VDI160" s="35"/>
      <c r="VDJ160" s="35"/>
      <c r="VDK160" s="35"/>
      <c r="VDL160" s="35"/>
      <c r="VDM160" s="35"/>
      <c r="VDN160" s="35"/>
      <c r="VDO160" s="35"/>
      <c r="VDP160" s="35"/>
      <c r="VDQ160" s="35"/>
      <c r="VDR160" s="35"/>
      <c r="VDS160" s="35"/>
      <c r="VDT160" s="35"/>
      <c r="VDU160" s="35"/>
      <c r="VDV160" s="35"/>
      <c r="VDW160" s="35"/>
      <c r="VDX160" s="35"/>
      <c r="VDY160" s="35"/>
      <c r="VDZ160" s="35"/>
      <c r="VEA160" s="35"/>
      <c r="VEB160" s="35"/>
      <c r="VEC160" s="35"/>
      <c r="VED160" s="35"/>
      <c r="VEE160" s="35"/>
      <c r="VEF160" s="35"/>
      <c r="VEG160" s="35"/>
      <c r="VEH160" s="35"/>
      <c r="VEI160" s="35"/>
      <c r="VEJ160" s="35"/>
      <c r="VEK160" s="35"/>
      <c r="VEL160" s="35"/>
      <c r="VEM160" s="35"/>
      <c r="VEN160" s="35"/>
      <c r="VEO160" s="35"/>
      <c r="VEP160" s="35"/>
      <c r="VEQ160" s="35"/>
      <c r="VER160" s="35"/>
      <c r="VES160" s="35"/>
      <c r="VET160" s="35"/>
      <c r="VEU160" s="35"/>
      <c r="VEV160" s="35"/>
      <c r="VEW160" s="35"/>
      <c r="VEX160" s="35"/>
      <c r="VEY160" s="35"/>
      <c r="VEZ160" s="35"/>
      <c r="VFA160" s="35"/>
      <c r="VFB160" s="35"/>
      <c r="VFC160" s="35"/>
      <c r="VFD160" s="35"/>
      <c r="VFE160" s="35"/>
      <c r="VFF160" s="35"/>
      <c r="VFG160" s="35"/>
      <c r="VFH160" s="35"/>
      <c r="VFI160" s="35"/>
      <c r="VFJ160" s="35"/>
      <c r="VFK160" s="35"/>
      <c r="VFL160" s="35"/>
      <c r="VFM160" s="35"/>
      <c r="VFN160" s="35"/>
      <c r="VFO160" s="35"/>
      <c r="VFP160" s="35"/>
      <c r="VFQ160" s="35"/>
      <c r="VFR160" s="35"/>
      <c r="VFS160" s="35"/>
      <c r="VFT160" s="35"/>
      <c r="VFU160" s="35"/>
      <c r="VFV160" s="35"/>
      <c r="VFW160" s="35"/>
      <c r="VFX160" s="35"/>
      <c r="VFY160" s="35"/>
      <c r="VFZ160" s="35"/>
      <c r="VGA160" s="35"/>
      <c r="VGB160" s="35"/>
      <c r="VGC160" s="35"/>
      <c r="VGD160" s="35"/>
      <c r="VGE160" s="35"/>
      <c r="VGF160" s="35"/>
      <c r="VGG160" s="35"/>
      <c r="VGH160" s="35"/>
      <c r="VGI160" s="35"/>
      <c r="VGJ160" s="35"/>
      <c r="VGK160" s="35"/>
      <c r="VGL160" s="35"/>
      <c r="VGM160" s="35"/>
      <c r="VGN160" s="35"/>
      <c r="VGO160" s="35"/>
      <c r="VGP160" s="35"/>
      <c r="VGQ160" s="35"/>
      <c r="VGR160" s="35"/>
      <c r="VGS160" s="35"/>
      <c r="VGT160" s="35"/>
      <c r="VGU160" s="35"/>
      <c r="VGV160" s="35"/>
      <c r="VGW160" s="35"/>
      <c r="VGX160" s="35"/>
      <c r="VGY160" s="35"/>
      <c r="VGZ160" s="35"/>
      <c r="VHA160" s="35"/>
      <c r="VHB160" s="35"/>
      <c r="VHC160" s="35"/>
      <c r="VHD160" s="35"/>
      <c r="VHE160" s="35"/>
      <c r="VHF160" s="35"/>
      <c r="VHG160" s="35"/>
      <c r="VHH160" s="35"/>
      <c r="VHI160" s="35"/>
      <c r="VHJ160" s="35"/>
      <c r="VHK160" s="35"/>
      <c r="VHL160" s="35"/>
      <c r="VHM160" s="35"/>
      <c r="VHN160" s="35"/>
      <c r="VHO160" s="35"/>
      <c r="VHP160" s="35"/>
      <c r="VHQ160" s="35"/>
      <c r="VHR160" s="35"/>
      <c r="VHS160" s="35"/>
      <c r="VHT160" s="35"/>
      <c r="VHU160" s="35"/>
      <c r="VHV160" s="35"/>
      <c r="VHW160" s="35"/>
      <c r="VHX160" s="35"/>
      <c r="VHY160" s="35"/>
      <c r="VHZ160" s="35"/>
      <c r="VIA160" s="35"/>
      <c r="VIB160" s="35"/>
      <c r="VIC160" s="35"/>
      <c r="VID160" s="35"/>
      <c r="VIE160" s="35"/>
      <c r="VIF160" s="35"/>
      <c r="VIG160" s="35"/>
      <c r="VIH160" s="35"/>
      <c r="VII160" s="35"/>
      <c r="VIJ160" s="35"/>
      <c r="VIK160" s="35"/>
      <c r="VIL160" s="35"/>
      <c r="VIM160" s="35"/>
      <c r="VIN160" s="35"/>
      <c r="VIO160" s="35"/>
      <c r="VIP160" s="35"/>
      <c r="VIQ160" s="35"/>
      <c r="VIR160" s="35"/>
      <c r="VIS160" s="35"/>
      <c r="VIT160" s="35"/>
      <c r="VIU160" s="35"/>
      <c r="VIV160" s="35"/>
      <c r="VIW160" s="35"/>
      <c r="VIX160" s="35"/>
      <c r="VIY160" s="35"/>
      <c r="VIZ160" s="35"/>
      <c r="VJA160" s="35"/>
      <c r="VJB160" s="35"/>
      <c r="VJC160" s="35"/>
      <c r="VJD160" s="35"/>
      <c r="VJE160" s="35"/>
      <c r="VJF160" s="35"/>
      <c r="VJG160" s="35"/>
      <c r="VJH160" s="35"/>
      <c r="VJI160" s="35"/>
      <c r="VJJ160" s="35"/>
      <c r="VJK160" s="35"/>
      <c r="VJL160" s="35"/>
      <c r="VJM160" s="35"/>
      <c r="VJN160" s="35"/>
      <c r="VJO160" s="35"/>
      <c r="VJP160" s="35"/>
      <c r="VJQ160" s="35"/>
      <c r="VJR160" s="35"/>
      <c r="VJS160" s="35"/>
      <c r="VJT160" s="35"/>
      <c r="VJU160" s="35"/>
      <c r="VJV160" s="35"/>
      <c r="VJW160" s="35"/>
      <c r="VJX160" s="35"/>
      <c r="VJY160" s="35"/>
      <c r="VJZ160" s="35"/>
      <c r="VKA160" s="35"/>
      <c r="VKB160" s="35"/>
      <c r="VKC160" s="35"/>
      <c r="VKD160" s="35"/>
      <c r="VKE160" s="35"/>
      <c r="VKF160" s="35"/>
      <c r="VKG160" s="35"/>
      <c r="VKH160" s="35"/>
      <c r="VKI160" s="35"/>
      <c r="VKJ160" s="35"/>
      <c r="VKK160" s="35"/>
      <c r="VKL160" s="35"/>
      <c r="VKM160" s="35"/>
      <c r="VKN160" s="35"/>
      <c r="VKO160" s="35"/>
      <c r="VKP160" s="35"/>
      <c r="VKQ160" s="35"/>
      <c r="VKR160" s="35"/>
      <c r="VKS160" s="35"/>
      <c r="VKT160" s="35"/>
      <c r="VKU160" s="35"/>
      <c r="VKV160" s="35"/>
      <c r="VKW160" s="35"/>
      <c r="VKX160" s="35"/>
      <c r="VKY160" s="35"/>
      <c r="VKZ160" s="35"/>
      <c r="VLA160" s="35"/>
      <c r="VLB160" s="35"/>
      <c r="VLC160" s="35"/>
      <c r="VLD160" s="35"/>
      <c r="VLE160" s="35"/>
      <c r="VLF160" s="35"/>
      <c r="VLG160" s="35"/>
      <c r="VLH160" s="35"/>
      <c r="VLI160" s="35"/>
      <c r="VLJ160" s="35"/>
      <c r="VLK160" s="35"/>
      <c r="VLL160" s="35"/>
      <c r="VLM160" s="35"/>
      <c r="VLN160" s="35"/>
      <c r="VLO160" s="35"/>
      <c r="VLP160" s="35"/>
      <c r="VLQ160" s="35"/>
      <c r="VLR160" s="35"/>
      <c r="VLS160" s="35"/>
      <c r="VLT160" s="35"/>
      <c r="VLU160" s="35"/>
      <c r="VLV160" s="35"/>
      <c r="VLW160" s="35"/>
      <c r="VLX160" s="35"/>
      <c r="VLY160" s="35"/>
      <c r="VLZ160" s="35"/>
      <c r="VMA160" s="35"/>
      <c r="VMB160" s="35"/>
      <c r="VMC160" s="35"/>
      <c r="VMD160" s="35"/>
      <c r="VME160" s="35"/>
      <c r="VMF160" s="35"/>
      <c r="VMG160" s="35"/>
      <c r="VMH160" s="35"/>
      <c r="VMI160" s="35"/>
      <c r="VMJ160" s="35"/>
      <c r="VMK160" s="35"/>
      <c r="VML160" s="35"/>
      <c r="VMM160" s="35"/>
      <c r="VMN160" s="35"/>
      <c r="VMO160" s="35"/>
      <c r="VMP160" s="35"/>
      <c r="VMQ160" s="35"/>
      <c r="VMR160" s="35"/>
      <c r="VMS160" s="35"/>
      <c r="VMT160" s="35"/>
      <c r="VMU160" s="35"/>
      <c r="VMV160" s="35"/>
      <c r="VMW160" s="35"/>
      <c r="VMX160" s="35"/>
      <c r="VMY160" s="35"/>
      <c r="VMZ160" s="35"/>
      <c r="VNA160" s="35"/>
      <c r="VNB160" s="35"/>
      <c r="VNC160" s="35"/>
      <c r="VND160" s="35"/>
      <c r="VNE160" s="35"/>
      <c r="VNF160" s="35"/>
      <c r="VNG160" s="35"/>
      <c r="VNH160" s="35"/>
      <c r="VNI160" s="35"/>
      <c r="VNJ160" s="35"/>
      <c r="VNK160" s="35"/>
      <c r="VNL160" s="35"/>
      <c r="VNM160" s="35"/>
      <c r="VNN160" s="35"/>
      <c r="VNO160" s="35"/>
      <c r="VNP160" s="35"/>
      <c r="VNQ160" s="35"/>
      <c r="VNR160" s="35"/>
      <c r="VNS160" s="35"/>
      <c r="VNT160" s="35"/>
      <c r="VNU160" s="35"/>
      <c r="VNV160" s="35"/>
      <c r="VNW160" s="35"/>
      <c r="VNX160" s="35"/>
      <c r="VNY160" s="35"/>
      <c r="VNZ160" s="35"/>
      <c r="VOA160" s="35"/>
      <c r="VOB160" s="35"/>
      <c r="VOC160" s="35"/>
      <c r="VOD160" s="35"/>
      <c r="VOE160" s="35"/>
      <c r="VOF160" s="35"/>
      <c r="VOG160" s="35"/>
      <c r="VOH160" s="35"/>
      <c r="VOI160" s="35"/>
      <c r="VOJ160" s="35"/>
      <c r="VOK160" s="35"/>
      <c r="VOL160" s="35"/>
      <c r="VOM160" s="35"/>
      <c r="VON160" s="35"/>
      <c r="VOO160" s="35"/>
      <c r="VOP160" s="35"/>
      <c r="VOQ160" s="35"/>
      <c r="VOR160" s="35"/>
      <c r="VOS160" s="35"/>
      <c r="VOT160" s="35"/>
      <c r="VOU160" s="35"/>
      <c r="VOV160" s="35"/>
      <c r="VOW160" s="35"/>
      <c r="VOX160" s="35"/>
      <c r="VOY160" s="35"/>
      <c r="VOZ160" s="35"/>
      <c r="VPA160" s="35"/>
      <c r="VPB160" s="35"/>
      <c r="VPC160" s="35"/>
      <c r="VPD160" s="35"/>
      <c r="VPE160" s="35"/>
      <c r="VPF160" s="35"/>
      <c r="VPG160" s="35"/>
      <c r="VPH160" s="35"/>
      <c r="VPI160" s="35"/>
      <c r="VPJ160" s="35"/>
      <c r="VPK160" s="35"/>
      <c r="VPL160" s="35"/>
      <c r="VPM160" s="35"/>
      <c r="VPN160" s="35"/>
      <c r="VPO160" s="35"/>
      <c r="VPP160" s="35"/>
      <c r="VPQ160" s="35"/>
      <c r="VPR160" s="35"/>
      <c r="VPS160" s="35"/>
      <c r="VPT160" s="35"/>
      <c r="VPU160" s="35"/>
      <c r="VPV160" s="35"/>
      <c r="VPW160" s="35"/>
      <c r="VPX160" s="35"/>
      <c r="VPY160" s="35"/>
      <c r="VPZ160" s="35"/>
      <c r="VQA160" s="35"/>
      <c r="VQB160" s="35"/>
      <c r="VQC160" s="35"/>
      <c r="VQD160" s="35"/>
      <c r="VQE160" s="35"/>
      <c r="VQF160" s="35"/>
      <c r="VQG160" s="35"/>
      <c r="VQH160" s="35"/>
      <c r="VQI160" s="35"/>
      <c r="VQJ160" s="35"/>
      <c r="VQK160" s="35"/>
      <c r="VQL160" s="35"/>
      <c r="VQM160" s="35"/>
      <c r="VQN160" s="35"/>
      <c r="VQO160" s="35"/>
      <c r="VQP160" s="35"/>
      <c r="VQQ160" s="35"/>
      <c r="VQR160" s="35"/>
      <c r="VQS160" s="35"/>
      <c r="VQT160" s="35"/>
      <c r="VQU160" s="35"/>
      <c r="VQV160" s="35"/>
      <c r="VQW160" s="35"/>
      <c r="VQX160" s="35"/>
      <c r="VQY160" s="35"/>
      <c r="VQZ160" s="35"/>
      <c r="VRA160" s="35"/>
      <c r="VRB160" s="35"/>
      <c r="VRC160" s="35"/>
      <c r="VRD160" s="35"/>
      <c r="VRE160" s="35"/>
      <c r="VRF160" s="35"/>
      <c r="VRG160" s="35"/>
      <c r="VRH160" s="35"/>
      <c r="VRI160" s="35"/>
      <c r="VRJ160" s="35"/>
      <c r="VRK160" s="35"/>
      <c r="VRL160" s="35"/>
      <c r="VRM160" s="35"/>
      <c r="VRN160" s="35"/>
      <c r="VRO160" s="35"/>
      <c r="VRP160" s="35"/>
      <c r="VRQ160" s="35"/>
      <c r="VRR160" s="35"/>
      <c r="VRS160" s="35"/>
      <c r="VRT160" s="35"/>
      <c r="VRU160" s="35"/>
      <c r="VRV160" s="35"/>
      <c r="VRW160" s="35"/>
      <c r="VRX160" s="35"/>
      <c r="VRY160" s="35"/>
      <c r="VRZ160" s="35"/>
      <c r="VSA160" s="35"/>
      <c r="VSB160" s="35"/>
      <c r="VSC160" s="35"/>
      <c r="VSD160" s="35"/>
      <c r="VSE160" s="35"/>
      <c r="VSF160" s="35"/>
      <c r="VSG160" s="35"/>
      <c r="VSH160" s="35"/>
      <c r="VSI160" s="35"/>
      <c r="VSJ160" s="35"/>
      <c r="VSK160" s="35"/>
      <c r="VSL160" s="35"/>
      <c r="VSM160" s="35"/>
      <c r="VSN160" s="35"/>
      <c r="VSO160" s="35"/>
      <c r="VSP160" s="35"/>
      <c r="VSQ160" s="35"/>
      <c r="VSR160" s="35"/>
      <c r="VSS160" s="35"/>
      <c r="VST160" s="35"/>
      <c r="VSU160" s="35"/>
      <c r="VSV160" s="35"/>
      <c r="VSW160" s="35"/>
      <c r="VSX160" s="35"/>
      <c r="VSY160" s="35"/>
      <c r="VSZ160" s="35"/>
      <c r="VTA160" s="35"/>
      <c r="VTB160" s="35"/>
      <c r="VTC160" s="35"/>
      <c r="VTD160" s="35"/>
      <c r="VTE160" s="35"/>
      <c r="VTF160" s="35"/>
      <c r="VTG160" s="35"/>
      <c r="VTH160" s="35"/>
      <c r="VTI160" s="35"/>
      <c r="VTJ160" s="35"/>
      <c r="VTK160" s="35"/>
      <c r="VTL160" s="35"/>
      <c r="VTM160" s="35"/>
      <c r="VTN160" s="35"/>
      <c r="VTO160" s="35"/>
      <c r="VTP160" s="35"/>
      <c r="VTQ160" s="35"/>
      <c r="VTR160" s="35"/>
      <c r="VTS160" s="35"/>
      <c r="VTT160" s="35"/>
      <c r="VTU160" s="35"/>
      <c r="VTV160" s="35"/>
      <c r="VTW160" s="35"/>
      <c r="VTX160" s="35"/>
      <c r="VTY160" s="35"/>
      <c r="VTZ160" s="35"/>
      <c r="VUA160" s="35"/>
      <c r="VUB160" s="35"/>
      <c r="VUC160" s="35"/>
      <c r="VUD160" s="35"/>
      <c r="VUE160" s="35"/>
      <c r="VUF160" s="35"/>
      <c r="VUG160" s="35"/>
      <c r="VUH160" s="35"/>
      <c r="VUI160" s="35"/>
      <c r="VUJ160" s="35"/>
      <c r="VUK160" s="35"/>
      <c r="VUL160" s="35"/>
      <c r="VUM160" s="35"/>
      <c r="VUN160" s="35"/>
      <c r="VUO160" s="35"/>
      <c r="VUP160" s="35"/>
      <c r="VUQ160" s="35"/>
      <c r="VUR160" s="35"/>
      <c r="VUS160" s="35"/>
      <c r="VUT160" s="35"/>
      <c r="VUU160" s="35"/>
      <c r="VUV160" s="35"/>
      <c r="VUW160" s="35"/>
      <c r="VUX160" s="35"/>
      <c r="VUY160" s="35"/>
      <c r="VUZ160" s="35"/>
      <c r="VVA160" s="35"/>
      <c r="VVB160" s="35"/>
      <c r="VVC160" s="35"/>
      <c r="VVD160" s="35"/>
      <c r="VVE160" s="35"/>
      <c r="VVF160" s="35"/>
      <c r="VVG160" s="35"/>
      <c r="VVH160" s="35"/>
      <c r="VVI160" s="35"/>
      <c r="VVJ160" s="35"/>
      <c r="VVK160" s="35"/>
      <c r="VVL160" s="35"/>
      <c r="VVM160" s="35"/>
      <c r="VVN160" s="35"/>
      <c r="VVO160" s="35"/>
      <c r="VVP160" s="35"/>
      <c r="VVQ160" s="35"/>
      <c r="VVR160" s="35"/>
      <c r="VVS160" s="35"/>
      <c r="VVT160" s="35"/>
      <c r="VVU160" s="35"/>
      <c r="VVV160" s="35"/>
      <c r="VVW160" s="35"/>
      <c r="VVX160" s="35"/>
      <c r="VVY160" s="35"/>
      <c r="VVZ160" s="35"/>
      <c r="VWA160" s="35"/>
      <c r="VWB160" s="35"/>
      <c r="VWC160" s="35"/>
      <c r="VWD160" s="35"/>
      <c r="VWE160" s="35"/>
      <c r="VWF160" s="35"/>
      <c r="VWG160" s="35"/>
      <c r="VWH160" s="35"/>
      <c r="VWI160" s="35"/>
      <c r="VWJ160" s="35"/>
      <c r="VWK160" s="35"/>
      <c r="VWL160" s="35"/>
      <c r="VWM160" s="35"/>
      <c r="VWN160" s="35"/>
      <c r="VWO160" s="35"/>
      <c r="VWP160" s="35"/>
      <c r="VWQ160" s="35"/>
      <c r="VWR160" s="35"/>
      <c r="VWS160" s="35"/>
      <c r="VWT160" s="35"/>
      <c r="VWU160" s="35"/>
      <c r="VWV160" s="35"/>
      <c r="VWW160" s="35"/>
      <c r="VWX160" s="35"/>
      <c r="VWY160" s="35"/>
      <c r="VWZ160" s="35"/>
      <c r="VXA160" s="35"/>
      <c r="VXB160" s="35"/>
      <c r="VXC160" s="35"/>
      <c r="VXD160" s="35"/>
      <c r="VXE160" s="35"/>
      <c r="VXF160" s="35"/>
      <c r="VXG160" s="35"/>
      <c r="VXH160" s="35"/>
      <c r="VXI160" s="35"/>
      <c r="VXJ160" s="35"/>
      <c r="VXK160" s="35"/>
      <c r="VXL160" s="35"/>
      <c r="VXM160" s="35"/>
      <c r="VXN160" s="35"/>
      <c r="VXO160" s="35"/>
      <c r="VXP160" s="35"/>
      <c r="VXQ160" s="35"/>
      <c r="VXR160" s="35"/>
      <c r="VXS160" s="35"/>
      <c r="VXT160" s="35"/>
      <c r="VXU160" s="35"/>
      <c r="VXV160" s="35"/>
      <c r="VXW160" s="35"/>
      <c r="VXX160" s="35"/>
      <c r="VXY160" s="35"/>
      <c r="VXZ160" s="35"/>
      <c r="VYA160" s="35"/>
      <c r="VYB160" s="35"/>
      <c r="VYC160" s="35"/>
      <c r="VYD160" s="35"/>
      <c r="VYE160" s="35"/>
      <c r="VYF160" s="35"/>
      <c r="VYG160" s="35"/>
      <c r="VYH160" s="35"/>
      <c r="VYI160" s="35"/>
      <c r="VYJ160" s="35"/>
      <c r="VYK160" s="35"/>
      <c r="VYL160" s="35"/>
      <c r="VYM160" s="35"/>
      <c r="VYN160" s="35"/>
      <c r="VYO160" s="35"/>
      <c r="VYP160" s="35"/>
      <c r="VYQ160" s="35"/>
      <c r="VYR160" s="35"/>
      <c r="VYS160" s="35"/>
      <c r="VYT160" s="35"/>
      <c r="VYU160" s="35"/>
      <c r="VYV160" s="35"/>
      <c r="VYW160" s="35"/>
      <c r="VYX160" s="35"/>
      <c r="VYY160" s="35"/>
      <c r="VYZ160" s="35"/>
      <c r="VZA160" s="35"/>
      <c r="VZB160" s="35"/>
      <c r="VZC160" s="35"/>
      <c r="VZD160" s="35"/>
      <c r="VZE160" s="35"/>
      <c r="VZF160" s="35"/>
      <c r="VZG160" s="35"/>
      <c r="VZH160" s="35"/>
      <c r="VZI160" s="35"/>
      <c r="VZJ160" s="35"/>
      <c r="VZK160" s="35"/>
      <c r="VZL160" s="35"/>
      <c r="VZM160" s="35"/>
      <c r="VZN160" s="35"/>
      <c r="VZO160" s="35"/>
      <c r="VZP160" s="35"/>
      <c r="VZQ160" s="35"/>
      <c r="VZR160" s="35"/>
      <c r="VZS160" s="35"/>
      <c r="VZT160" s="35"/>
      <c r="VZU160" s="35"/>
      <c r="VZV160" s="35"/>
      <c r="VZW160" s="35"/>
      <c r="VZX160" s="35"/>
      <c r="VZY160" s="35"/>
      <c r="VZZ160" s="35"/>
      <c r="WAA160" s="35"/>
      <c r="WAB160" s="35"/>
      <c r="WAC160" s="35"/>
      <c r="WAD160" s="35"/>
      <c r="WAE160" s="35"/>
      <c r="WAF160" s="35"/>
      <c r="WAG160" s="35"/>
      <c r="WAH160" s="35"/>
      <c r="WAI160" s="35"/>
      <c r="WAJ160" s="35"/>
      <c r="WAK160" s="35"/>
      <c r="WAL160" s="35"/>
      <c r="WAM160" s="35"/>
      <c r="WAN160" s="35"/>
      <c r="WAO160" s="35"/>
      <c r="WAP160" s="35"/>
      <c r="WAQ160" s="35"/>
      <c r="WAR160" s="35"/>
      <c r="WAS160" s="35"/>
      <c r="WAT160" s="35"/>
      <c r="WAU160" s="35"/>
      <c r="WAV160" s="35"/>
      <c r="WAW160" s="35"/>
      <c r="WAX160" s="35"/>
      <c r="WAY160" s="35"/>
      <c r="WAZ160" s="35"/>
      <c r="WBA160" s="35"/>
      <c r="WBB160" s="35"/>
      <c r="WBC160" s="35"/>
      <c r="WBD160" s="35"/>
      <c r="WBE160" s="35"/>
      <c r="WBF160" s="35"/>
      <c r="WBG160" s="35"/>
      <c r="WBH160" s="35"/>
      <c r="WBI160" s="35"/>
      <c r="WBJ160" s="35"/>
      <c r="WBK160" s="35"/>
      <c r="WBL160" s="35"/>
      <c r="WBM160" s="35"/>
      <c r="WBN160" s="35"/>
      <c r="WBO160" s="35"/>
      <c r="WBP160" s="35"/>
      <c r="WBQ160" s="35"/>
      <c r="WBR160" s="35"/>
      <c r="WBS160" s="35"/>
      <c r="WBT160" s="35"/>
      <c r="WBU160" s="35"/>
      <c r="WBV160" s="35"/>
      <c r="WBW160" s="35"/>
      <c r="WBX160" s="35"/>
      <c r="WBY160" s="35"/>
      <c r="WBZ160" s="35"/>
      <c r="WCA160" s="35"/>
      <c r="WCB160" s="35"/>
      <c r="WCC160" s="35"/>
      <c r="WCD160" s="35"/>
      <c r="WCE160" s="35"/>
      <c r="WCF160" s="35"/>
      <c r="WCG160" s="35"/>
      <c r="WCH160" s="35"/>
      <c r="WCI160" s="35"/>
      <c r="WCJ160" s="35"/>
      <c r="WCK160" s="35"/>
      <c r="WCL160" s="35"/>
      <c r="WCM160" s="35"/>
      <c r="WCN160" s="35"/>
      <c r="WCO160" s="35"/>
      <c r="WCP160" s="35"/>
      <c r="WCQ160" s="35"/>
      <c r="WCR160" s="35"/>
      <c r="WCS160" s="35"/>
      <c r="WCT160" s="35"/>
      <c r="WCU160" s="35"/>
      <c r="WCV160" s="35"/>
      <c r="WCW160" s="35"/>
      <c r="WCX160" s="35"/>
      <c r="WCY160" s="35"/>
      <c r="WCZ160" s="35"/>
      <c r="WDA160" s="35"/>
      <c r="WDB160" s="35"/>
      <c r="WDC160" s="35"/>
      <c r="WDD160" s="35"/>
      <c r="WDE160" s="35"/>
      <c r="WDF160" s="35"/>
      <c r="WDG160" s="35"/>
      <c r="WDH160" s="35"/>
      <c r="WDI160" s="35"/>
      <c r="WDJ160" s="35"/>
      <c r="WDK160" s="35"/>
      <c r="WDL160" s="35"/>
      <c r="WDM160" s="35"/>
      <c r="WDN160" s="35"/>
      <c r="WDO160" s="35"/>
      <c r="WDP160" s="35"/>
      <c r="WDQ160" s="35"/>
      <c r="WDR160" s="35"/>
      <c r="WDS160" s="35"/>
      <c r="WDT160" s="35"/>
      <c r="WDU160" s="35"/>
      <c r="WDV160" s="35"/>
      <c r="WDW160" s="35"/>
      <c r="WDX160" s="35"/>
      <c r="WDY160" s="35"/>
      <c r="WDZ160" s="35"/>
      <c r="WEA160" s="35"/>
      <c r="WEB160" s="35"/>
      <c r="WEC160" s="35"/>
      <c r="WED160" s="35"/>
      <c r="WEE160" s="35"/>
      <c r="WEF160" s="35"/>
      <c r="WEG160" s="35"/>
      <c r="WEH160" s="35"/>
      <c r="WEI160" s="35"/>
      <c r="WEJ160" s="35"/>
      <c r="WEK160" s="35"/>
      <c r="WEL160" s="35"/>
      <c r="WEM160" s="35"/>
      <c r="WEN160" s="35"/>
      <c r="WEO160" s="35"/>
      <c r="WEP160" s="35"/>
      <c r="WEQ160" s="35"/>
      <c r="WER160" s="35"/>
      <c r="WES160" s="35"/>
      <c r="WET160" s="35"/>
      <c r="WEU160" s="35"/>
      <c r="WEV160" s="35"/>
      <c r="WEW160" s="35"/>
      <c r="WEX160" s="35"/>
      <c r="WEY160" s="35"/>
      <c r="WEZ160" s="35"/>
      <c r="WFA160" s="35"/>
      <c r="WFB160" s="35"/>
      <c r="WFC160" s="35"/>
      <c r="WFD160" s="35"/>
      <c r="WFE160" s="35"/>
      <c r="WFF160" s="35"/>
      <c r="WFG160" s="35"/>
      <c r="WFH160" s="35"/>
      <c r="WFI160" s="35"/>
      <c r="WFJ160" s="35"/>
      <c r="WFK160" s="35"/>
      <c r="WFL160" s="35"/>
      <c r="WFM160" s="35"/>
      <c r="WFN160" s="35"/>
      <c r="WFO160" s="35"/>
      <c r="WFP160" s="35"/>
      <c r="WFQ160" s="35"/>
      <c r="WFR160" s="35"/>
      <c r="WFS160" s="35"/>
      <c r="WFT160" s="35"/>
      <c r="WFU160" s="35"/>
      <c r="WFV160" s="35"/>
      <c r="WFW160" s="35"/>
      <c r="WFX160" s="35"/>
      <c r="WFY160" s="35"/>
      <c r="WFZ160" s="35"/>
      <c r="WGA160" s="35"/>
      <c r="WGB160" s="35"/>
      <c r="WGC160" s="35"/>
      <c r="WGD160" s="35"/>
      <c r="WGE160" s="35"/>
      <c r="WGF160" s="35"/>
      <c r="WGG160" s="35"/>
      <c r="WGH160" s="35"/>
      <c r="WGI160" s="35"/>
      <c r="WGJ160" s="35"/>
      <c r="WGK160" s="35"/>
      <c r="WGL160" s="35"/>
      <c r="WGM160" s="35"/>
      <c r="WGN160" s="35"/>
      <c r="WGO160" s="35"/>
      <c r="WGP160" s="35"/>
      <c r="WGQ160" s="35"/>
      <c r="WGR160" s="35"/>
      <c r="WGS160" s="35"/>
      <c r="WGT160" s="35"/>
      <c r="WGU160" s="35"/>
      <c r="WGV160" s="35"/>
      <c r="WGW160" s="35"/>
      <c r="WGX160" s="35"/>
      <c r="WGY160" s="35"/>
      <c r="WGZ160" s="35"/>
      <c r="WHA160" s="35"/>
      <c r="WHB160" s="35"/>
      <c r="WHC160" s="35"/>
      <c r="WHD160" s="35"/>
      <c r="WHE160" s="35"/>
      <c r="WHF160" s="35"/>
      <c r="WHG160" s="35"/>
      <c r="WHH160" s="35"/>
      <c r="WHI160" s="35"/>
      <c r="WHJ160" s="35"/>
      <c r="WHK160" s="35"/>
      <c r="WHL160" s="35"/>
      <c r="WHM160" s="35"/>
      <c r="WHN160" s="35"/>
      <c r="WHO160" s="35"/>
      <c r="WHP160" s="35"/>
      <c r="WHQ160" s="35"/>
      <c r="WHR160" s="35"/>
      <c r="WHS160" s="35"/>
      <c r="WHT160" s="35"/>
      <c r="WHU160" s="35"/>
      <c r="WHV160" s="35"/>
      <c r="WHW160" s="35"/>
      <c r="WHX160" s="35"/>
      <c r="WHY160" s="35"/>
      <c r="WHZ160" s="35"/>
      <c r="WIA160" s="35"/>
      <c r="WIB160" s="35"/>
      <c r="WIC160" s="35"/>
      <c r="WID160" s="35"/>
      <c r="WIE160" s="35"/>
      <c r="WIF160" s="35"/>
      <c r="WIG160" s="35"/>
      <c r="WIH160" s="35"/>
      <c r="WII160" s="35"/>
      <c r="WIJ160" s="35"/>
      <c r="WIK160" s="35"/>
      <c r="WIL160" s="35"/>
      <c r="WIM160" s="35"/>
      <c r="WIN160" s="35"/>
      <c r="WIO160" s="35"/>
      <c r="WIP160" s="35"/>
      <c r="WIQ160" s="35"/>
      <c r="WIR160" s="35"/>
      <c r="WIS160" s="35"/>
      <c r="WIT160" s="35"/>
      <c r="WIU160" s="35"/>
      <c r="WIV160" s="35"/>
      <c r="WIW160" s="35"/>
      <c r="WIX160" s="35"/>
      <c r="WIY160" s="35"/>
      <c r="WIZ160" s="35"/>
      <c r="WJA160" s="35"/>
      <c r="WJB160" s="35"/>
      <c r="WJC160" s="35"/>
      <c r="WJD160" s="35"/>
      <c r="WJE160" s="35"/>
      <c r="WJF160" s="35"/>
      <c r="WJG160" s="35"/>
      <c r="WJH160" s="35"/>
      <c r="WJI160" s="35"/>
      <c r="WJJ160" s="35"/>
      <c r="WJK160" s="35"/>
      <c r="WJL160" s="35"/>
      <c r="WJM160" s="35"/>
      <c r="WJN160" s="35"/>
      <c r="WJO160" s="35"/>
      <c r="WJP160" s="35"/>
      <c r="WJQ160" s="35"/>
      <c r="WJR160" s="35"/>
      <c r="WJS160" s="35"/>
      <c r="WJT160" s="35"/>
      <c r="WJU160" s="35"/>
      <c r="WJV160" s="35"/>
      <c r="WJW160" s="35"/>
      <c r="WJX160" s="35"/>
      <c r="WJY160" s="35"/>
      <c r="WJZ160" s="35"/>
      <c r="WKA160" s="35"/>
      <c r="WKB160" s="35"/>
      <c r="WKC160" s="35"/>
      <c r="WKD160" s="35"/>
      <c r="WKE160" s="35"/>
      <c r="WKF160" s="35"/>
      <c r="WKG160" s="35"/>
      <c r="WKH160" s="35"/>
      <c r="WKI160" s="35"/>
      <c r="WKJ160" s="35"/>
      <c r="WKK160" s="35"/>
      <c r="WKL160" s="35"/>
      <c r="WKM160" s="35"/>
      <c r="WKN160" s="35"/>
      <c r="WKO160" s="35"/>
      <c r="WKP160" s="35"/>
      <c r="WKQ160" s="35"/>
      <c r="WKR160" s="35"/>
      <c r="WKS160" s="35"/>
      <c r="WKT160" s="35"/>
      <c r="WKU160" s="35"/>
      <c r="WKV160" s="35"/>
      <c r="WKW160" s="35"/>
      <c r="WKX160" s="35"/>
      <c r="WKY160" s="35"/>
      <c r="WKZ160" s="35"/>
      <c r="WLA160" s="35"/>
      <c r="WLB160" s="35"/>
      <c r="WLC160" s="35"/>
      <c r="WLD160" s="35"/>
      <c r="WLE160" s="35"/>
      <c r="WLF160" s="35"/>
      <c r="WLG160" s="35"/>
      <c r="WLH160" s="35"/>
      <c r="WLI160" s="35"/>
      <c r="WLJ160" s="35"/>
      <c r="WLK160" s="35"/>
      <c r="WLL160" s="35"/>
      <c r="WLM160" s="35"/>
      <c r="WLN160" s="35"/>
      <c r="WLO160" s="35"/>
      <c r="WLP160" s="35"/>
      <c r="WLQ160" s="35"/>
      <c r="WLR160" s="35"/>
      <c r="WLS160" s="35"/>
      <c r="WLT160" s="35"/>
      <c r="WLU160" s="35"/>
      <c r="WLV160" s="35"/>
      <c r="WLW160" s="35"/>
      <c r="WLX160" s="35"/>
      <c r="WLY160" s="35"/>
      <c r="WLZ160" s="35"/>
      <c r="WMA160" s="35"/>
      <c r="WMB160" s="35"/>
      <c r="WMC160" s="35"/>
      <c r="WMD160" s="35"/>
      <c r="WME160" s="35"/>
      <c r="WMF160" s="35"/>
      <c r="WMG160" s="35"/>
      <c r="WMH160" s="35"/>
      <c r="WMI160" s="35"/>
      <c r="WMJ160" s="35"/>
      <c r="WMK160" s="35"/>
      <c r="WML160" s="35"/>
      <c r="WMM160" s="35"/>
      <c r="WMN160" s="35"/>
      <c r="WMO160" s="35"/>
      <c r="WMP160" s="35"/>
      <c r="WMQ160" s="35"/>
      <c r="WMR160" s="35"/>
      <c r="WMS160" s="35"/>
      <c r="WMT160" s="35"/>
      <c r="WMU160" s="35"/>
      <c r="WMV160" s="35"/>
      <c r="WMW160" s="35"/>
      <c r="WMX160" s="35"/>
      <c r="WMY160" s="35"/>
      <c r="WMZ160" s="35"/>
      <c r="WNA160" s="35"/>
      <c r="WNB160" s="35"/>
      <c r="WNC160" s="35"/>
      <c r="WND160" s="35"/>
      <c r="WNE160" s="35"/>
      <c r="WNF160" s="35"/>
      <c r="WNG160" s="35"/>
      <c r="WNH160" s="35"/>
      <c r="WNI160" s="35"/>
      <c r="WNJ160" s="35"/>
      <c r="WNK160" s="35"/>
      <c r="WNL160" s="35"/>
      <c r="WNM160" s="35"/>
      <c r="WNN160" s="35"/>
      <c r="WNO160" s="35"/>
      <c r="WNP160" s="35"/>
      <c r="WNQ160" s="35"/>
      <c r="WNR160" s="35"/>
      <c r="WNS160" s="35"/>
      <c r="WNT160" s="35"/>
      <c r="WNU160" s="35"/>
      <c r="WNV160" s="35"/>
      <c r="WNW160" s="35"/>
      <c r="WNX160" s="35"/>
      <c r="WNY160" s="35"/>
      <c r="WNZ160" s="35"/>
      <c r="WOA160" s="35"/>
      <c r="WOB160" s="35"/>
      <c r="WOC160" s="35"/>
      <c r="WOD160" s="35"/>
      <c r="WOE160" s="35"/>
      <c r="WOF160" s="35"/>
      <c r="WOG160" s="35"/>
      <c r="WOH160" s="35"/>
      <c r="WOI160" s="35"/>
      <c r="WOJ160" s="35"/>
      <c r="WOK160" s="35"/>
      <c r="WOL160" s="35"/>
      <c r="WOM160" s="35"/>
      <c r="WON160" s="35"/>
      <c r="WOO160" s="35"/>
      <c r="WOP160" s="35"/>
      <c r="WOQ160" s="35"/>
      <c r="WOR160" s="35"/>
      <c r="WOS160" s="35"/>
      <c r="WOT160" s="35"/>
      <c r="WOU160" s="35"/>
      <c r="WOV160" s="35"/>
      <c r="WOW160" s="35"/>
      <c r="WOX160" s="35"/>
      <c r="WOY160" s="35"/>
      <c r="WOZ160" s="35"/>
      <c r="WPA160" s="35"/>
      <c r="WPB160" s="35"/>
      <c r="WPC160" s="35"/>
      <c r="WPD160" s="35"/>
      <c r="WPE160" s="35"/>
      <c r="WPF160" s="35"/>
      <c r="WPG160" s="35"/>
      <c r="WPH160" s="35"/>
      <c r="WPI160" s="35"/>
      <c r="WPJ160" s="35"/>
      <c r="WPK160" s="35"/>
      <c r="WPL160" s="35"/>
      <c r="WPM160" s="35"/>
      <c r="WPN160" s="35"/>
      <c r="WPO160" s="35"/>
      <c r="WPP160" s="35"/>
      <c r="WPQ160" s="35"/>
      <c r="WPR160" s="35"/>
      <c r="WPS160" s="35"/>
      <c r="WPT160" s="35"/>
      <c r="WPU160" s="35"/>
      <c r="WPV160" s="35"/>
      <c r="WPW160" s="35"/>
      <c r="WPX160" s="35"/>
      <c r="WPY160" s="35"/>
      <c r="WPZ160" s="35"/>
      <c r="WQA160" s="35"/>
      <c r="WQB160" s="35"/>
      <c r="WQC160" s="35"/>
      <c r="WQD160" s="35"/>
      <c r="WQE160" s="35"/>
      <c r="WQF160" s="35"/>
      <c r="WQG160" s="35"/>
      <c r="WQH160" s="35"/>
      <c r="WQI160" s="35"/>
      <c r="WQJ160" s="35"/>
      <c r="WQK160" s="35"/>
      <c r="WQL160" s="35"/>
      <c r="WQM160" s="35"/>
      <c r="WQN160" s="35"/>
      <c r="WQO160" s="35"/>
      <c r="WQP160" s="35"/>
      <c r="WQQ160" s="35"/>
      <c r="WQR160" s="35"/>
      <c r="WQS160" s="35"/>
      <c r="WQT160" s="35"/>
      <c r="WQU160" s="35"/>
      <c r="WQV160" s="35"/>
      <c r="WQW160" s="35"/>
      <c r="WQX160" s="35"/>
      <c r="WQY160" s="35"/>
      <c r="WQZ160" s="35"/>
      <c r="WRA160" s="35"/>
      <c r="WRB160" s="35"/>
      <c r="WRC160" s="35"/>
      <c r="WRD160" s="35"/>
      <c r="WRE160" s="35"/>
      <c r="WRF160" s="35"/>
      <c r="WRG160" s="35"/>
      <c r="WRH160" s="35"/>
      <c r="WRI160" s="35"/>
      <c r="WRJ160" s="35"/>
      <c r="WRK160" s="35"/>
      <c r="WRL160" s="35"/>
      <c r="WRM160" s="35"/>
      <c r="WRN160" s="35"/>
      <c r="WRO160" s="35"/>
      <c r="WRP160" s="35"/>
      <c r="WRQ160" s="35"/>
      <c r="WRR160" s="35"/>
      <c r="WRS160" s="35"/>
      <c r="WRT160" s="35"/>
      <c r="WRU160" s="35"/>
      <c r="WRV160" s="35"/>
      <c r="WRW160" s="35"/>
      <c r="WRX160" s="35"/>
      <c r="WRY160" s="35"/>
      <c r="WRZ160" s="35"/>
      <c r="WSA160" s="35"/>
      <c r="WSB160" s="35"/>
      <c r="WSC160" s="35"/>
      <c r="WSD160" s="35"/>
      <c r="WSE160" s="35"/>
      <c r="WSF160" s="35"/>
      <c r="WSG160" s="35"/>
      <c r="WSH160" s="35"/>
      <c r="WSI160" s="35"/>
      <c r="WSJ160" s="35"/>
      <c r="WSK160" s="35"/>
      <c r="WSL160" s="35"/>
      <c r="WSM160" s="35"/>
      <c r="WSN160" s="35"/>
      <c r="WSO160" s="35"/>
      <c r="WSP160" s="35"/>
      <c r="WSQ160" s="35"/>
      <c r="WSR160" s="35"/>
      <c r="WSS160" s="35"/>
      <c r="WST160" s="35"/>
      <c r="WSU160" s="35"/>
      <c r="WSV160" s="35"/>
      <c r="WSW160" s="35"/>
      <c r="WSX160" s="35"/>
      <c r="WSY160" s="35"/>
      <c r="WSZ160" s="35"/>
      <c r="WTA160" s="35"/>
      <c r="WTB160" s="35"/>
      <c r="WTC160" s="35"/>
      <c r="WTD160" s="35"/>
      <c r="WTE160" s="35"/>
      <c r="WTF160" s="35"/>
      <c r="WTG160" s="35"/>
      <c r="WTH160" s="35"/>
      <c r="WTI160" s="35"/>
      <c r="WTJ160" s="35"/>
      <c r="WTK160" s="35"/>
      <c r="WTL160" s="35"/>
      <c r="WTM160" s="35"/>
      <c r="WTN160" s="35"/>
      <c r="WTO160" s="35"/>
      <c r="WTP160" s="35"/>
      <c r="WTQ160" s="35"/>
      <c r="WTR160" s="35"/>
      <c r="WTS160" s="35"/>
      <c r="WTT160" s="35"/>
      <c r="WTU160" s="35"/>
      <c r="WTV160" s="35"/>
      <c r="WTW160" s="35"/>
      <c r="WTX160" s="35"/>
      <c r="WTY160" s="35"/>
      <c r="WTZ160" s="35"/>
      <c r="WUA160" s="35"/>
      <c r="WUB160" s="35"/>
      <c r="WUC160" s="35"/>
      <c r="WUD160" s="35"/>
      <c r="WUE160" s="35"/>
      <c r="WUF160" s="35"/>
      <c r="WUG160" s="35"/>
      <c r="WUH160" s="35"/>
      <c r="WUI160" s="35"/>
      <c r="WUJ160" s="35"/>
      <c r="WUK160" s="35"/>
      <c r="WUL160" s="35"/>
      <c r="WUM160" s="35"/>
      <c r="WUN160" s="35"/>
      <c r="WUO160" s="35"/>
      <c r="WUP160" s="35"/>
      <c r="WUQ160" s="35"/>
      <c r="WUR160" s="35"/>
      <c r="WUS160" s="35"/>
      <c r="WUT160" s="35"/>
      <c r="WUU160" s="35"/>
      <c r="WUV160" s="35"/>
      <c r="WUW160" s="35"/>
      <c r="WUX160" s="35"/>
      <c r="WUY160" s="35"/>
      <c r="WUZ160" s="35"/>
      <c r="WVA160" s="35"/>
      <c r="WVB160" s="35"/>
      <c r="WVC160" s="35"/>
      <c r="WVD160" s="35"/>
      <c r="WVE160" s="35"/>
      <c r="WVF160" s="35"/>
      <c r="WVG160" s="35"/>
      <c r="WVH160" s="35"/>
      <c r="WVI160" s="35"/>
      <c r="WVJ160" s="35"/>
      <c r="WVK160" s="35"/>
      <c r="WVL160" s="35"/>
      <c r="WVM160" s="35"/>
      <c r="WVN160" s="35"/>
      <c r="WVO160" s="35"/>
      <c r="WVP160" s="35"/>
      <c r="WVQ160" s="35"/>
      <c r="WVR160" s="35"/>
      <c r="WVS160" s="35"/>
      <c r="WVT160" s="35"/>
      <c r="WVU160" s="35"/>
      <c r="WVV160" s="35"/>
      <c r="WVW160" s="35"/>
      <c r="WVX160" s="35"/>
      <c r="WVY160" s="35"/>
      <c r="WVZ160" s="35"/>
      <c r="WWA160" s="35"/>
      <c r="WWB160" s="35"/>
      <c r="WWC160" s="35"/>
      <c r="WWD160" s="35"/>
      <c r="WWE160" s="35"/>
      <c r="WWF160" s="35"/>
      <c r="WWG160" s="35"/>
      <c r="WWH160" s="35"/>
      <c r="WWI160" s="35"/>
      <c r="WWJ160" s="35"/>
      <c r="WWK160" s="35"/>
      <c r="WWL160" s="35"/>
      <c r="WWM160" s="35"/>
      <c r="WWN160" s="35"/>
      <c r="WWO160" s="35"/>
      <c r="WWP160" s="35"/>
      <c r="WWQ160" s="35"/>
      <c r="WWR160" s="35"/>
      <c r="WWS160" s="35"/>
      <c r="WWT160" s="35"/>
      <c r="WWU160" s="35"/>
      <c r="WWV160" s="35"/>
      <c r="WWW160" s="35"/>
      <c r="WWX160" s="35"/>
      <c r="WWY160" s="35"/>
      <c r="WWZ160" s="35"/>
      <c r="WXA160" s="35"/>
      <c r="WXB160" s="35"/>
      <c r="WXC160" s="35"/>
      <c r="WXD160" s="35"/>
      <c r="WXE160" s="35"/>
      <c r="WXF160" s="35"/>
      <c r="WXG160" s="35"/>
      <c r="WXH160" s="35"/>
      <c r="WXI160" s="35"/>
      <c r="WXJ160" s="35"/>
      <c r="WXK160" s="35"/>
      <c r="WXL160" s="35"/>
      <c r="WXM160" s="35"/>
      <c r="WXN160" s="35"/>
      <c r="WXO160" s="35"/>
      <c r="WXP160" s="35"/>
      <c r="WXQ160" s="35"/>
      <c r="WXR160" s="35"/>
      <c r="WXS160" s="35"/>
      <c r="WXT160" s="35"/>
      <c r="WXU160" s="35"/>
      <c r="WXV160" s="35"/>
      <c r="WXW160" s="35"/>
      <c r="WXX160" s="35"/>
      <c r="WXY160" s="35"/>
      <c r="WXZ160" s="35"/>
      <c r="WYA160" s="35"/>
      <c r="WYB160" s="35"/>
      <c r="WYC160" s="35"/>
      <c r="WYD160" s="35"/>
      <c r="WYE160" s="35"/>
      <c r="WYF160" s="35"/>
      <c r="WYG160" s="35"/>
      <c r="WYH160" s="35"/>
      <c r="WYI160" s="35"/>
      <c r="WYJ160" s="35"/>
      <c r="WYK160" s="35"/>
      <c r="WYL160" s="35"/>
      <c r="WYM160" s="35"/>
      <c r="WYN160" s="35"/>
      <c r="WYO160" s="35"/>
      <c r="WYP160" s="35"/>
      <c r="WYQ160" s="35"/>
      <c r="WYR160" s="35"/>
      <c r="WYS160" s="35"/>
      <c r="WYT160" s="35"/>
      <c r="WYU160" s="35"/>
      <c r="WYV160" s="35"/>
      <c r="WYW160" s="35"/>
      <c r="WYX160" s="35"/>
      <c r="WYY160" s="35"/>
      <c r="WYZ160" s="35"/>
      <c r="WZA160" s="35"/>
      <c r="WZB160" s="35"/>
      <c r="WZC160" s="35"/>
      <c r="WZD160" s="35"/>
      <c r="WZE160" s="35"/>
      <c r="WZF160" s="35"/>
      <c r="WZG160" s="35"/>
      <c r="WZH160" s="35"/>
      <c r="WZI160" s="35"/>
      <c r="WZJ160" s="35"/>
      <c r="WZK160" s="35"/>
      <c r="WZL160" s="35"/>
      <c r="WZM160" s="35"/>
      <c r="WZN160" s="35"/>
      <c r="WZO160" s="35"/>
      <c r="WZP160" s="35"/>
      <c r="WZQ160" s="35"/>
      <c r="WZR160" s="35"/>
      <c r="WZS160" s="35"/>
      <c r="WZT160" s="35"/>
      <c r="WZU160" s="35"/>
      <c r="WZV160" s="35"/>
      <c r="WZW160" s="35"/>
      <c r="WZX160" s="35"/>
      <c r="WZY160" s="35"/>
      <c r="WZZ160" s="35"/>
      <c r="XAA160" s="35"/>
      <c r="XAB160" s="35"/>
      <c r="XAC160" s="35"/>
      <c r="XAD160" s="35"/>
      <c r="XAE160" s="35"/>
      <c r="XAF160" s="35"/>
      <c r="XAG160" s="35"/>
      <c r="XAH160" s="35"/>
      <c r="XAI160" s="35"/>
      <c r="XAJ160" s="35"/>
      <c r="XAK160" s="35"/>
      <c r="XAL160" s="35"/>
      <c r="XAM160" s="35"/>
      <c r="XAN160" s="35"/>
      <c r="XAO160" s="35"/>
      <c r="XAP160" s="35"/>
      <c r="XAQ160" s="35"/>
      <c r="XAR160" s="35"/>
      <c r="XAS160" s="35"/>
      <c r="XAT160" s="35"/>
      <c r="XAU160" s="35"/>
      <c r="XAV160" s="35"/>
      <c r="XAW160" s="35"/>
      <c r="XAX160" s="35"/>
      <c r="XAY160" s="35"/>
      <c r="XAZ160" s="35"/>
      <c r="XBA160" s="35"/>
      <c r="XBB160" s="35"/>
      <c r="XBC160" s="35"/>
      <c r="XBD160" s="35"/>
      <c r="XBE160" s="35"/>
      <c r="XBF160" s="35"/>
      <c r="XBG160" s="35"/>
      <c r="XBH160" s="35"/>
      <c r="XBI160" s="35"/>
      <c r="XBJ160" s="35"/>
      <c r="XBK160" s="35"/>
      <c r="XBL160" s="35"/>
      <c r="XBM160" s="35"/>
      <c r="XBN160" s="35"/>
      <c r="XBO160" s="35"/>
      <c r="XBP160" s="35"/>
      <c r="XBQ160" s="35"/>
      <c r="XBR160" s="35"/>
      <c r="XBS160" s="35"/>
      <c r="XBT160" s="35"/>
      <c r="XBU160" s="35"/>
      <c r="XBV160" s="35"/>
      <c r="XBW160" s="35"/>
      <c r="XBX160" s="35"/>
      <c r="XBY160" s="35"/>
      <c r="XBZ160" s="35"/>
      <c r="XCA160" s="35"/>
      <c r="XCB160" s="35"/>
      <c r="XCC160" s="35"/>
      <c r="XCD160" s="35"/>
      <c r="XCE160" s="35"/>
      <c r="XCF160" s="35"/>
      <c r="XCG160" s="35"/>
      <c r="XCH160" s="35"/>
      <c r="XCI160" s="35"/>
      <c r="XCJ160" s="35"/>
      <c r="XCK160" s="35"/>
      <c r="XCL160" s="35"/>
      <c r="XCM160" s="35"/>
      <c r="XCN160" s="35"/>
      <c r="XCO160" s="35"/>
      <c r="XCP160" s="35"/>
      <c r="XCQ160" s="35"/>
      <c r="XCR160" s="35"/>
      <c r="XCS160" s="35"/>
      <c r="XCT160" s="35"/>
      <c r="XCU160" s="35"/>
      <c r="XCV160" s="35"/>
      <c r="XCW160" s="35"/>
      <c r="XCX160" s="35"/>
      <c r="XCY160" s="35"/>
      <c r="XCZ160" s="35"/>
      <c r="XDA160" s="35"/>
      <c r="XDB160" s="35"/>
      <c r="XDC160" s="35"/>
      <c r="XDD160" s="35"/>
      <c r="XDE160" s="35"/>
      <c r="XDF160" s="35"/>
      <c r="XDG160" s="35"/>
      <c r="XDH160" s="35"/>
      <c r="XDI160" s="35"/>
      <c r="XDJ160" s="35"/>
      <c r="XDK160" s="35"/>
      <c r="XDL160" s="35"/>
      <c r="XDM160" s="35"/>
      <c r="XDN160" s="35"/>
      <c r="XDO160" s="35"/>
      <c r="XDP160" s="35"/>
      <c r="XDQ160" s="35"/>
      <c r="XDR160" s="35"/>
      <c r="XDS160" s="35"/>
      <c r="XDT160" s="35"/>
      <c r="XDU160" s="35"/>
      <c r="XDV160" s="35"/>
      <c r="XDW160" s="35"/>
      <c r="XDX160" s="35"/>
      <c r="XDY160" s="35"/>
      <c r="XDZ160" s="35"/>
      <c r="XEA160" s="35"/>
      <c r="XEB160" s="35"/>
      <c r="XEC160" s="35"/>
      <c r="XED160" s="35"/>
      <c r="XEE160" s="35"/>
      <c r="XEF160" s="35"/>
      <c r="XEG160" s="35"/>
      <c r="XEH160" s="35"/>
      <c r="XEI160" s="35"/>
      <c r="XEJ160" s="35"/>
      <c r="XEK160" s="35"/>
      <c r="XEL160" s="35"/>
      <c r="XEM160" s="35"/>
      <c r="XEN160" s="35"/>
      <c r="XEO160" s="35"/>
      <c r="XEP160" s="35"/>
      <c r="XEQ160" s="35"/>
      <c r="XER160" s="35"/>
      <c r="XES160" s="35"/>
      <c r="XET160" s="35"/>
      <c r="XEU160" s="35"/>
      <c r="XEV160" s="35"/>
      <c r="XEW160" s="35"/>
      <c r="XEX160" s="35"/>
      <c r="XEY160" s="35"/>
      <c r="XEZ160" s="35"/>
    </row>
    <row r="161" spans="1:16380" s="21" customFormat="1" ht="18" customHeight="1">
      <c r="A161"/>
      <c r="B161" s="34" t="s">
        <v>180</v>
      </c>
      <c r="C161" s="33" t="s">
        <v>179</v>
      </c>
      <c r="D161" s="32" t="s">
        <v>178</v>
      </c>
      <c r="E161" s="31" t="s">
        <v>177</v>
      </c>
      <c r="F161" s="31" t="s">
        <v>18</v>
      </c>
      <c r="G161" s="30"/>
      <c r="H161" s="29"/>
      <c r="I161" s="22"/>
    </row>
    <row r="162" spans="1:16380" ht="18" customHeight="1">
      <c r="B162" s="34" t="s">
        <v>176</v>
      </c>
      <c r="C162" s="33" t="s">
        <v>175</v>
      </c>
      <c r="D162" s="32" t="s">
        <v>174</v>
      </c>
      <c r="E162" s="31" t="s">
        <v>173</v>
      </c>
      <c r="F162" s="31" t="s">
        <v>63</v>
      </c>
      <c r="G162" s="30"/>
      <c r="H162" s="29"/>
    </row>
    <row r="163" spans="1:16380" ht="18" customHeight="1">
      <c r="B163" s="34" t="s">
        <v>172</v>
      </c>
      <c r="C163" s="33" t="s">
        <v>171</v>
      </c>
      <c r="D163" s="32" t="s">
        <v>170</v>
      </c>
      <c r="E163" s="31" t="s">
        <v>169</v>
      </c>
      <c r="F163" s="31" t="s">
        <v>82</v>
      </c>
      <c r="G163" s="30"/>
      <c r="H163" s="29"/>
    </row>
    <row r="164" spans="1:16380" s="21" customFormat="1" ht="18" customHeight="1">
      <c r="A164"/>
      <c r="B164" s="34" t="s">
        <v>168</v>
      </c>
      <c r="C164" s="33" t="s">
        <v>167</v>
      </c>
      <c r="D164" s="32" t="s">
        <v>166</v>
      </c>
      <c r="E164" s="31" t="s">
        <v>165</v>
      </c>
      <c r="F164" s="31" t="s">
        <v>13</v>
      </c>
      <c r="G164" s="30"/>
      <c r="H164" s="29"/>
      <c r="I164" s="22"/>
    </row>
    <row r="165" spans="1:16380" s="21" customFormat="1" ht="18" customHeight="1">
      <c r="A165"/>
      <c r="B165" s="34" t="s">
        <v>164</v>
      </c>
      <c r="C165" s="33" t="s">
        <v>163</v>
      </c>
      <c r="D165" s="32" t="s">
        <v>162</v>
      </c>
      <c r="E165" s="31" t="s">
        <v>161</v>
      </c>
      <c r="F165" s="31" t="s">
        <v>13</v>
      </c>
      <c r="G165" s="30"/>
      <c r="H165" s="29"/>
      <c r="I165" s="22"/>
    </row>
    <row r="166" spans="1:16380" ht="18" customHeight="1">
      <c r="B166" s="34" t="s">
        <v>160</v>
      </c>
      <c r="C166" s="33" t="s">
        <v>157</v>
      </c>
      <c r="D166" s="32" t="s">
        <v>156</v>
      </c>
      <c r="E166" s="31" t="s">
        <v>159</v>
      </c>
      <c r="F166" s="31" t="s">
        <v>68</v>
      </c>
      <c r="G166" s="30"/>
      <c r="H166" s="29"/>
    </row>
    <row r="167" spans="1:16380" ht="18" customHeight="1">
      <c r="B167" s="28" t="s">
        <v>158</v>
      </c>
      <c r="C167" s="27" t="s">
        <v>157</v>
      </c>
      <c r="D167" s="26" t="s">
        <v>156</v>
      </c>
      <c r="E167" s="25" t="s">
        <v>155</v>
      </c>
      <c r="F167" s="25" t="s">
        <v>130</v>
      </c>
      <c r="G167" s="24"/>
      <c r="H167" s="23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1"/>
      <c r="JL167" s="21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1"/>
      <c r="LK167" s="21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1"/>
      <c r="MO167" s="21"/>
      <c r="MP167" s="21"/>
      <c r="MQ167" s="21"/>
      <c r="MR167" s="21"/>
      <c r="MS167" s="21"/>
      <c r="MT167" s="21"/>
      <c r="MU167" s="21"/>
      <c r="MV167" s="21"/>
      <c r="MW167" s="21"/>
      <c r="MX167" s="21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1"/>
      <c r="NS167" s="21"/>
      <c r="NT167" s="21"/>
      <c r="NU167" s="21"/>
      <c r="NV167" s="21"/>
      <c r="NW167" s="21"/>
      <c r="NX167" s="21"/>
      <c r="NY167" s="21"/>
      <c r="NZ167" s="21"/>
      <c r="OA167" s="21"/>
      <c r="OB167" s="21"/>
      <c r="OC167" s="21"/>
      <c r="OD167" s="21"/>
      <c r="OE167" s="21"/>
      <c r="OF167" s="21"/>
      <c r="OG167" s="21"/>
      <c r="OH167" s="21"/>
      <c r="OI167" s="21"/>
      <c r="OJ167" s="21"/>
      <c r="OK167" s="21"/>
      <c r="OL167" s="21"/>
      <c r="OM167" s="21"/>
      <c r="ON167" s="21"/>
      <c r="OO167" s="21"/>
      <c r="OP167" s="21"/>
      <c r="OQ167" s="21"/>
      <c r="OR167" s="21"/>
      <c r="OS167" s="21"/>
      <c r="OT167" s="21"/>
      <c r="OU167" s="21"/>
      <c r="OV167" s="21"/>
      <c r="OW167" s="21"/>
      <c r="OX167" s="21"/>
      <c r="OY167" s="21"/>
      <c r="OZ167" s="21"/>
      <c r="PA167" s="21"/>
      <c r="PB167" s="21"/>
      <c r="PC167" s="21"/>
      <c r="PD167" s="21"/>
      <c r="PE167" s="21"/>
      <c r="PF167" s="21"/>
      <c r="PG167" s="21"/>
      <c r="PH167" s="21"/>
      <c r="PI167" s="21"/>
      <c r="PJ167" s="21"/>
      <c r="PK167" s="21"/>
      <c r="PL167" s="21"/>
      <c r="PM167" s="21"/>
      <c r="PN167" s="21"/>
      <c r="PO167" s="21"/>
      <c r="PP167" s="21"/>
      <c r="PQ167" s="21"/>
      <c r="PR167" s="21"/>
      <c r="PS167" s="21"/>
      <c r="PT167" s="21"/>
      <c r="PU167" s="21"/>
      <c r="PV167" s="21"/>
      <c r="PW167" s="21"/>
      <c r="PX167" s="21"/>
      <c r="PY167" s="21"/>
      <c r="PZ167" s="21"/>
      <c r="QA167" s="21"/>
      <c r="QB167" s="21"/>
      <c r="QC167" s="21"/>
      <c r="QD167" s="21"/>
      <c r="QE167" s="21"/>
      <c r="QF167" s="21"/>
      <c r="QG167" s="21"/>
      <c r="QH167" s="21"/>
      <c r="QI167" s="21"/>
      <c r="QJ167" s="21"/>
      <c r="QK167" s="21"/>
      <c r="QL167" s="21"/>
      <c r="QM167" s="21"/>
      <c r="QN167" s="21"/>
      <c r="QO167" s="21"/>
      <c r="QP167" s="21"/>
      <c r="QQ167" s="21"/>
      <c r="QR167" s="21"/>
      <c r="QS167" s="21"/>
      <c r="QT167" s="21"/>
      <c r="QU167" s="21"/>
      <c r="QV167" s="21"/>
      <c r="QW167" s="21"/>
      <c r="QX167" s="21"/>
      <c r="QY167" s="21"/>
      <c r="QZ167" s="21"/>
      <c r="RA167" s="21"/>
      <c r="RB167" s="21"/>
      <c r="RC167" s="21"/>
      <c r="RD167" s="21"/>
      <c r="RE167" s="21"/>
      <c r="RF167" s="21"/>
      <c r="RG167" s="21"/>
      <c r="RH167" s="21"/>
      <c r="RI167" s="21"/>
      <c r="RJ167" s="21"/>
      <c r="RK167" s="21"/>
      <c r="RL167" s="21"/>
      <c r="RM167" s="21"/>
      <c r="RN167" s="21"/>
      <c r="RO167" s="21"/>
      <c r="RP167" s="21"/>
      <c r="RQ167" s="21"/>
      <c r="RR167" s="21"/>
      <c r="RS167" s="21"/>
      <c r="RT167" s="21"/>
      <c r="RU167" s="21"/>
      <c r="RV167" s="21"/>
      <c r="RW167" s="21"/>
      <c r="RX167" s="21"/>
      <c r="RY167" s="21"/>
      <c r="RZ167" s="21"/>
      <c r="SA167" s="21"/>
      <c r="SB167" s="21"/>
      <c r="SC167" s="21"/>
      <c r="SD167" s="21"/>
      <c r="SE167" s="21"/>
      <c r="SF167" s="21"/>
      <c r="SG167" s="21"/>
      <c r="SH167" s="21"/>
      <c r="SI167" s="21"/>
      <c r="SJ167" s="21"/>
      <c r="SK167" s="21"/>
      <c r="SL167" s="21"/>
      <c r="SM167" s="21"/>
      <c r="SN167" s="21"/>
      <c r="SO167" s="21"/>
      <c r="SP167" s="21"/>
      <c r="SQ167" s="21"/>
      <c r="SR167" s="21"/>
      <c r="SS167" s="21"/>
      <c r="ST167" s="21"/>
      <c r="SU167" s="21"/>
      <c r="SV167" s="21"/>
      <c r="SW167" s="21"/>
      <c r="SX167" s="21"/>
      <c r="SY167" s="21"/>
      <c r="SZ167" s="21"/>
      <c r="TA167" s="21"/>
      <c r="TB167" s="21"/>
      <c r="TC167" s="21"/>
      <c r="TD167" s="21"/>
      <c r="TE167" s="21"/>
      <c r="TF167" s="21"/>
      <c r="TG167" s="21"/>
      <c r="TH167" s="21"/>
      <c r="TI167" s="21"/>
      <c r="TJ167" s="21"/>
      <c r="TK167" s="21"/>
      <c r="TL167" s="21"/>
      <c r="TM167" s="21"/>
      <c r="TN167" s="21"/>
      <c r="TO167" s="21"/>
      <c r="TP167" s="21"/>
      <c r="TQ167" s="21"/>
      <c r="TR167" s="21"/>
      <c r="TS167" s="21"/>
      <c r="TT167" s="21"/>
      <c r="TU167" s="21"/>
      <c r="TV167" s="21"/>
      <c r="TW167" s="21"/>
      <c r="TX167" s="21"/>
      <c r="TY167" s="21"/>
      <c r="TZ167" s="21"/>
      <c r="UA167" s="21"/>
      <c r="UB167" s="21"/>
      <c r="UC167" s="21"/>
      <c r="UD167" s="21"/>
      <c r="UE167" s="21"/>
      <c r="UF167" s="21"/>
      <c r="UG167" s="21"/>
      <c r="UH167" s="21"/>
      <c r="UI167" s="21"/>
      <c r="UJ167" s="21"/>
      <c r="UK167" s="21"/>
      <c r="UL167" s="21"/>
      <c r="UM167" s="21"/>
      <c r="UN167" s="21"/>
      <c r="UO167" s="21"/>
      <c r="UP167" s="21"/>
      <c r="UQ167" s="21"/>
      <c r="UR167" s="21"/>
      <c r="US167" s="21"/>
      <c r="UT167" s="21"/>
      <c r="UU167" s="21"/>
      <c r="UV167" s="21"/>
      <c r="UW167" s="21"/>
      <c r="UX167" s="21"/>
      <c r="UY167" s="21"/>
      <c r="UZ167" s="21"/>
      <c r="VA167" s="21"/>
      <c r="VB167" s="21"/>
      <c r="VC167" s="21"/>
      <c r="VD167" s="21"/>
      <c r="VE167" s="21"/>
      <c r="VF167" s="21"/>
      <c r="VG167" s="21"/>
      <c r="VH167" s="21"/>
      <c r="VI167" s="21"/>
      <c r="VJ167" s="21"/>
      <c r="VK167" s="21"/>
      <c r="VL167" s="21"/>
      <c r="VM167" s="21"/>
      <c r="VN167" s="21"/>
      <c r="VO167" s="21"/>
      <c r="VP167" s="21"/>
      <c r="VQ167" s="21"/>
      <c r="VR167" s="21"/>
      <c r="VS167" s="21"/>
      <c r="VT167" s="21"/>
      <c r="VU167" s="21"/>
      <c r="VV167" s="21"/>
      <c r="VW167" s="21"/>
      <c r="VX167" s="21"/>
      <c r="VY167" s="21"/>
      <c r="VZ167" s="21"/>
      <c r="WA167" s="21"/>
      <c r="WB167" s="21"/>
      <c r="WC167" s="21"/>
      <c r="WD167" s="21"/>
      <c r="WE167" s="21"/>
      <c r="WF167" s="21"/>
      <c r="WG167" s="21"/>
      <c r="WH167" s="21"/>
      <c r="WI167" s="21"/>
      <c r="WJ167" s="21"/>
      <c r="WK167" s="21"/>
      <c r="WL167" s="21"/>
      <c r="WM167" s="21"/>
      <c r="WN167" s="21"/>
      <c r="WO167" s="21"/>
      <c r="WP167" s="21"/>
      <c r="WQ167" s="21"/>
      <c r="WR167" s="21"/>
      <c r="WS167" s="21"/>
      <c r="WT167" s="21"/>
      <c r="WU167" s="21"/>
      <c r="WV167" s="21"/>
      <c r="WW167" s="21"/>
      <c r="WX167" s="21"/>
      <c r="WY167" s="21"/>
      <c r="WZ167" s="21"/>
      <c r="XA167" s="21"/>
      <c r="XB167" s="21"/>
      <c r="XC167" s="21"/>
      <c r="XD167" s="21"/>
      <c r="XE167" s="21"/>
      <c r="XF167" s="21"/>
      <c r="XG167" s="21"/>
      <c r="XH167" s="21"/>
      <c r="XI167" s="21"/>
      <c r="XJ167" s="21"/>
      <c r="XK167" s="21"/>
      <c r="XL167" s="21"/>
      <c r="XM167" s="21"/>
      <c r="XN167" s="21"/>
      <c r="XO167" s="21"/>
      <c r="XP167" s="21"/>
      <c r="XQ167" s="21"/>
      <c r="XR167" s="21"/>
      <c r="XS167" s="21"/>
      <c r="XT167" s="21"/>
      <c r="XU167" s="21"/>
      <c r="XV167" s="21"/>
      <c r="XW167" s="21"/>
      <c r="XX167" s="21"/>
      <c r="XY167" s="21"/>
      <c r="XZ167" s="21"/>
      <c r="YA167" s="21"/>
      <c r="YB167" s="21"/>
      <c r="YC167" s="21"/>
      <c r="YD167" s="21"/>
      <c r="YE167" s="21"/>
      <c r="YF167" s="21"/>
      <c r="YG167" s="21"/>
      <c r="YH167" s="21"/>
      <c r="YI167" s="21"/>
      <c r="YJ167" s="21"/>
      <c r="YK167" s="21"/>
      <c r="YL167" s="21"/>
      <c r="YM167" s="21"/>
      <c r="YN167" s="21"/>
      <c r="YO167" s="21"/>
      <c r="YP167" s="21"/>
      <c r="YQ167" s="21"/>
      <c r="YR167" s="21"/>
      <c r="YS167" s="21"/>
      <c r="YT167" s="21"/>
      <c r="YU167" s="21"/>
      <c r="YV167" s="21"/>
      <c r="YW167" s="21"/>
      <c r="YX167" s="21"/>
      <c r="YY167" s="21"/>
      <c r="YZ167" s="21"/>
      <c r="ZA167" s="21"/>
      <c r="ZB167" s="21"/>
      <c r="ZC167" s="21"/>
      <c r="ZD167" s="21"/>
      <c r="ZE167" s="21"/>
      <c r="ZF167" s="21"/>
      <c r="ZG167" s="21"/>
      <c r="ZH167" s="21"/>
      <c r="ZI167" s="21"/>
      <c r="ZJ167" s="21"/>
      <c r="ZK167" s="21"/>
      <c r="ZL167" s="21"/>
      <c r="ZM167" s="21"/>
      <c r="ZN167" s="21"/>
      <c r="ZO167" s="21"/>
      <c r="ZP167" s="21"/>
      <c r="ZQ167" s="21"/>
      <c r="ZR167" s="21"/>
      <c r="ZS167" s="21"/>
      <c r="ZT167" s="21"/>
      <c r="ZU167" s="21"/>
      <c r="ZV167" s="21"/>
      <c r="ZW167" s="21"/>
      <c r="ZX167" s="21"/>
      <c r="ZY167" s="21"/>
      <c r="ZZ167" s="21"/>
      <c r="AAA167" s="21"/>
      <c r="AAB167" s="21"/>
      <c r="AAC167" s="21"/>
      <c r="AAD167" s="21"/>
      <c r="AAE167" s="21"/>
      <c r="AAF167" s="21"/>
      <c r="AAG167" s="21"/>
      <c r="AAH167" s="21"/>
      <c r="AAI167" s="21"/>
      <c r="AAJ167" s="21"/>
      <c r="AAK167" s="21"/>
      <c r="AAL167" s="21"/>
      <c r="AAM167" s="21"/>
      <c r="AAN167" s="21"/>
      <c r="AAO167" s="21"/>
      <c r="AAP167" s="21"/>
      <c r="AAQ167" s="21"/>
      <c r="AAR167" s="21"/>
      <c r="AAS167" s="21"/>
      <c r="AAT167" s="21"/>
      <c r="AAU167" s="21"/>
      <c r="AAV167" s="21"/>
      <c r="AAW167" s="21"/>
      <c r="AAX167" s="21"/>
      <c r="AAY167" s="21"/>
      <c r="AAZ167" s="21"/>
      <c r="ABA167" s="21"/>
      <c r="ABB167" s="21"/>
      <c r="ABC167" s="21"/>
      <c r="ABD167" s="21"/>
      <c r="ABE167" s="21"/>
      <c r="ABF167" s="21"/>
      <c r="ABG167" s="21"/>
      <c r="ABH167" s="21"/>
      <c r="ABI167" s="21"/>
      <c r="ABJ167" s="21"/>
      <c r="ABK167" s="21"/>
      <c r="ABL167" s="21"/>
      <c r="ABM167" s="21"/>
      <c r="ABN167" s="21"/>
      <c r="ABO167" s="21"/>
      <c r="ABP167" s="21"/>
      <c r="ABQ167" s="21"/>
      <c r="ABR167" s="21"/>
      <c r="ABS167" s="21"/>
      <c r="ABT167" s="21"/>
      <c r="ABU167" s="21"/>
      <c r="ABV167" s="21"/>
      <c r="ABW167" s="21"/>
      <c r="ABX167" s="21"/>
      <c r="ABY167" s="21"/>
      <c r="ABZ167" s="21"/>
      <c r="ACA167" s="21"/>
      <c r="ACB167" s="21"/>
      <c r="ACC167" s="21"/>
      <c r="ACD167" s="21"/>
      <c r="ACE167" s="21"/>
      <c r="ACF167" s="21"/>
      <c r="ACG167" s="21"/>
      <c r="ACH167" s="21"/>
      <c r="ACI167" s="21"/>
      <c r="ACJ167" s="21"/>
      <c r="ACK167" s="21"/>
      <c r="ACL167" s="21"/>
      <c r="ACM167" s="21"/>
      <c r="ACN167" s="21"/>
      <c r="ACO167" s="21"/>
      <c r="ACP167" s="21"/>
      <c r="ACQ167" s="21"/>
      <c r="ACR167" s="21"/>
      <c r="ACS167" s="21"/>
      <c r="ACT167" s="21"/>
      <c r="ACU167" s="21"/>
      <c r="ACV167" s="21"/>
      <c r="ACW167" s="21"/>
      <c r="ACX167" s="21"/>
      <c r="ACY167" s="21"/>
      <c r="ACZ167" s="21"/>
      <c r="ADA167" s="21"/>
      <c r="ADB167" s="21"/>
      <c r="ADC167" s="21"/>
      <c r="ADD167" s="21"/>
      <c r="ADE167" s="21"/>
      <c r="ADF167" s="21"/>
      <c r="ADG167" s="21"/>
      <c r="ADH167" s="21"/>
      <c r="ADI167" s="21"/>
      <c r="ADJ167" s="21"/>
      <c r="ADK167" s="21"/>
      <c r="ADL167" s="21"/>
      <c r="ADM167" s="21"/>
      <c r="ADN167" s="21"/>
      <c r="ADO167" s="21"/>
      <c r="ADP167" s="21"/>
      <c r="ADQ167" s="21"/>
      <c r="ADR167" s="21"/>
      <c r="ADS167" s="21"/>
      <c r="ADT167" s="21"/>
      <c r="ADU167" s="21"/>
      <c r="ADV167" s="21"/>
      <c r="ADW167" s="21"/>
      <c r="ADX167" s="21"/>
      <c r="ADY167" s="21"/>
      <c r="ADZ167" s="21"/>
      <c r="AEA167" s="21"/>
      <c r="AEB167" s="21"/>
      <c r="AEC167" s="21"/>
      <c r="AED167" s="21"/>
      <c r="AEE167" s="21"/>
      <c r="AEF167" s="21"/>
      <c r="AEG167" s="21"/>
      <c r="AEH167" s="21"/>
      <c r="AEI167" s="21"/>
      <c r="AEJ167" s="21"/>
      <c r="AEK167" s="21"/>
      <c r="AEL167" s="21"/>
      <c r="AEM167" s="21"/>
      <c r="AEN167" s="21"/>
      <c r="AEO167" s="21"/>
      <c r="AEP167" s="21"/>
      <c r="AEQ167" s="21"/>
      <c r="AER167" s="21"/>
      <c r="AES167" s="21"/>
      <c r="AET167" s="21"/>
      <c r="AEU167" s="21"/>
      <c r="AEV167" s="21"/>
      <c r="AEW167" s="21"/>
      <c r="AEX167" s="21"/>
      <c r="AEY167" s="21"/>
      <c r="AEZ167" s="21"/>
      <c r="AFA167" s="21"/>
      <c r="AFB167" s="21"/>
      <c r="AFC167" s="21"/>
      <c r="AFD167" s="21"/>
      <c r="AFE167" s="21"/>
      <c r="AFF167" s="21"/>
      <c r="AFG167" s="21"/>
      <c r="AFH167" s="21"/>
      <c r="AFI167" s="21"/>
      <c r="AFJ167" s="21"/>
      <c r="AFK167" s="21"/>
      <c r="AFL167" s="21"/>
      <c r="AFM167" s="21"/>
      <c r="AFN167" s="21"/>
      <c r="AFO167" s="21"/>
      <c r="AFP167" s="21"/>
      <c r="AFQ167" s="21"/>
      <c r="AFR167" s="21"/>
      <c r="AFS167" s="21"/>
      <c r="AFT167" s="21"/>
      <c r="AFU167" s="21"/>
      <c r="AFV167" s="21"/>
      <c r="AFW167" s="21"/>
      <c r="AFX167" s="21"/>
      <c r="AFY167" s="21"/>
      <c r="AFZ167" s="21"/>
      <c r="AGA167" s="21"/>
      <c r="AGB167" s="21"/>
      <c r="AGC167" s="21"/>
      <c r="AGD167" s="21"/>
      <c r="AGE167" s="21"/>
      <c r="AGF167" s="21"/>
      <c r="AGG167" s="21"/>
      <c r="AGH167" s="21"/>
      <c r="AGI167" s="21"/>
      <c r="AGJ167" s="21"/>
      <c r="AGK167" s="21"/>
      <c r="AGL167" s="21"/>
      <c r="AGM167" s="21"/>
      <c r="AGN167" s="21"/>
      <c r="AGO167" s="21"/>
      <c r="AGP167" s="21"/>
      <c r="AGQ167" s="21"/>
      <c r="AGR167" s="21"/>
      <c r="AGS167" s="21"/>
      <c r="AGT167" s="21"/>
      <c r="AGU167" s="21"/>
      <c r="AGV167" s="21"/>
      <c r="AGW167" s="21"/>
      <c r="AGX167" s="21"/>
      <c r="AGY167" s="21"/>
      <c r="AGZ167" s="21"/>
      <c r="AHA167" s="21"/>
      <c r="AHB167" s="21"/>
      <c r="AHC167" s="21"/>
      <c r="AHD167" s="21"/>
      <c r="AHE167" s="21"/>
      <c r="AHF167" s="21"/>
      <c r="AHG167" s="21"/>
      <c r="AHH167" s="21"/>
      <c r="AHI167" s="21"/>
      <c r="AHJ167" s="21"/>
      <c r="AHK167" s="21"/>
      <c r="AHL167" s="21"/>
      <c r="AHM167" s="21"/>
      <c r="AHN167" s="21"/>
      <c r="AHO167" s="21"/>
      <c r="AHP167" s="21"/>
      <c r="AHQ167" s="21"/>
      <c r="AHR167" s="21"/>
      <c r="AHS167" s="21"/>
      <c r="AHT167" s="21"/>
      <c r="AHU167" s="21"/>
      <c r="AHV167" s="21"/>
      <c r="AHW167" s="21"/>
      <c r="AHX167" s="21"/>
      <c r="AHY167" s="21"/>
      <c r="AHZ167" s="21"/>
      <c r="AIA167" s="21"/>
      <c r="AIB167" s="21"/>
      <c r="AIC167" s="21"/>
      <c r="AID167" s="21"/>
      <c r="AIE167" s="21"/>
      <c r="AIF167" s="21"/>
      <c r="AIG167" s="21"/>
      <c r="AIH167" s="21"/>
      <c r="AII167" s="21"/>
      <c r="AIJ167" s="21"/>
      <c r="AIK167" s="21"/>
      <c r="AIL167" s="21"/>
      <c r="AIM167" s="21"/>
      <c r="AIN167" s="21"/>
      <c r="AIO167" s="21"/>
      <c r="AIP167" s="21"/>
      <c r="AIQ167" s="21"/>
      <c r="AIR167" s="21"/>
      <c r="AIS167" s="21"/>
      <c r="AIT167" s="21"/>
      <c r="AIU167" s="21"/>
      <c r="AIV167" s="21"/>
      <c r="AIW167" s="21"/>
      <c r="AIX167" s="21"/>
      <c r="AIY167" s="21"/>
      <c r="AIZ167" s="21"/>
      <c r="AJA167" s="21"/>
      <c r="AJB167" s="21"/>
      <c r="AJC167" s="21"/>
      <c r="AJD167" s="21"/>
      <c r="AJE167" s="21"/>
      <c r="AJF167" s="21"/>
      <c r="AJG167" s="21"/>
      <c r="AJH167" s="21"/>
      <c r="AJI167" s="21"/>
      <c r="AJJ167" s="21"/>
      <c r="AJK167" s="21"/>
      <c r="AJL167" s="21"/>
      <c r="AJM167" s="21"/>
      <c r="AJN167" s="21"/>
      <c r="AJO167" s="21"/>
      <c r="AJP167" s="21"/>
      <c r="AJQ167" s="21"/>
      <c r="AJR167" s="21"/>
      <c r="AJS167" s="21"/>
      <c r="AJT167" s="21"/>
      <c r="AJU167" s="21"/>
      <c r="AJV167" s="21"/>
      <c r="AJW167" s="21"/>
      <c r="AJX167" s="21"/>
      <c r="AJY167" s="21"/>
      <c r="AJZ167" s="21"/>
      <c r="AKA167" s="21"/>
      <c r="AKB167" s="21"/>
      <c r="AKC167" s="21"/>
      <c r="AKD167" s="21"/>
      <c r="AKE167" s="21"/>
      <c r="AKF167" s="21"/>
      <c r="AKG167" s="21"/>
      <c r="AKH167" s="21"/>
      <c r="AKI167" s="21"/>
      <c r="AKJ167" s="21"/>
      <c r="AKK167" s="21"/>
      <c r="AKL167" s="21"/>
      <c r="AKM167" s="21"/>
      <c r="AKN167" s="21"/>
      <c r="AKO167" s="21"/>
      <c r="AKP167" s="21"/>
      <c r="AKQ167" s="21"/>
      <c r="AKR167" s="21"/>
      <c r="AKS167" s="21"/>
      <c r="AKT167" s="21"/>
      <c r="AKU167" s="21"/>
      <c r="AKV167" s="21"/>
      <c r="AKW167" s="21"/>
      <c r="AKX167" s="21"/>
      <c r="AKY167" s="21"/>
      <c r="AKZ167" s="21"/>
      <c r="ALA167" s="21"/>
      <c r="ALB167" s="21"/>
      <c r="ALC167" s="21"/>
      <c r="ALD167" s="21"/>
      <c r="ALE167" s="21"/>
      <c r="ALF167" s="21"/>
      <c r="ALG167" s="21"/>
      <c r="ALH167" s="21"/>
      <c r="ALI167" s="21"/>
      <c r="ALJ167" s="21"/>
      <c r="ALK167" s="21"/>
      <c r="ALL167" s="21"/>
      <c r="ALM167" s="21"/>
      <c r="ALN167" s="21"/>
      <c r="ALO167" s="21"/>
      <c r="ALP167" s="21"/>
      <c r="ALQ167" s="21"/>
      <c r="ALR167" s="21"/>
      <c r="ALS167" s="21"/>
      <c r="ALT167" s="21"/>
      <c r="ALU167" s="21"/>
      <c r="ALV167" s="21"/>
      <c r="ALW167" s="21"/>
      <c r="ALX167" s="21"/>
      <c r="ALY167" s="21"/>
      <c r="ALZ167" s="21"/>
      <c r="AMA167" s="21"/>
      <c r="AMB167" s="21"/>
      <c r="AMC167" s="21"/>
      <c r="AMD167" s="21"/>
      <c r="AME167" s="21"/>
      <c r="AMF167" s="21"/>
      <c r="AMG167" s="21"/>
      <c r="AMH167" s="21"/>
      <c r="AMI167" s="21"/>
      <c r="AMJ167" s="21"/>
      <c r="AMK167" s="21"/>
      <c r="AML167" s="21"/>
      <c r="AMM167" s="21"/>
      <c r="AMN167" s="21"/>
      <c r="AMO167" s="21"/>
      <c r="AMP167" s="21"/>
      <c r="AMQ167" s="21"/>
      <c r="AMR167" s="21"/>
      <c r="AMS167" s="21"/>
      <c r="AMT167" s="21"/>
      <c r="AMU167" s="21"/>
      <c r="AMV167" s="21"/>
      <c r="AMW167" s="21"/>
      <c r="AMX167" s="21"/>
      <c r="AMY167" s="21"/>
      <c r="AMZ167" s="21"/>
      <c r="ANA167" s="21"/>
      <c r="ANB167" s="21"/>
      <c r="ANC167" s="21"/>
      <c r="AND167" s="21"/>
      <c r="ANE167" s="21"/>
      <c r="ANF167" s="21"/>
      <c r="ANG167" s="21"/>
      <c r="ANH167" s="21"/>
      <c r="ANI167" s="21"/>
      <c r="ANJ167" s="21"/>
      <c r="ANK167" s="21"/>
      <c r="ANL167" s="21"/>
      <c r="ANM167" s="21"/>
      <c r="ANN167" s="21"/>
      <c r="ANO167" s="21"/>
      <c r="ANP167" s="21"/>
      <c r="ANQ167" s="21"/>
      <c r="ANR167" s="21"/>
      <c r="ANS167" s="21"/>
      <c r="ANT167" s="21"/>
      <c r="ANU167" s="21"/>
      <c r="ANV167" s="21"/>
      <c r="ANW167" s="21"/>
      <c r="ANX167" s="21"/>
      <c r="ANY167" s="21"/>
      <c r="ANZ167" s="21"/>
      <c r="AOA167" s="21"/>
      <c r="AOB167" s="21"/>
      <c r="AOC167" s="21"/>
      <c r="AOD167" s="21"/>
      <c r="AOE167" s="21"/>
      <c r="AOF167" s="21"/>
      <c r="AOG167" s="21"/>
      <c r="AOH167" s="21"/>
      <c r="AOI167" s="21"/>
      <c r="AOJ167" s="21"/>
      <c r="AOK167" s="21"/>
      <c r="AOL167" s="21"/>
      <c r="AOM167" s="21"/>
      <c r="AON167" s="21"/>
      <c r="AOO167" s="21"/>
      <c r="AOP167" s="21"/>
      <c r="AOQ167" s="21"/>
      <c r="AOR167" s="21"/>
      <c r="AOS167" s="21"/>
      <c r="AOT167" s="21"/>
      <c r="AOU167" s="21"/>
      <c r="AOV167" s="21"/>
      <c r="AOW167" s="21"/>
      <c r="AOX167" s="21"/>
      <c r="AOY167" s="21"/>
      <c r="AOZ167" s="21"/>
      <c r="APA167" s="21"/>
      <c r="APB167" s="21"/>
      <c r="APC167" s="21"/>
      <c r="APD167" s="21"/>
      <c r="APE167" s="21"/>
      <c r="APF167" s="21"/>
      <c r="APG167" s="21"/>
      <c r="APH167" s="21"/>
      <c r="API167" s="21"/>
      <c r="APJ167" s="21"/>
      <c r="APK167" s="21"/>
      <c r="APL167" s="21"/>
      <c r="APM167" s="21"/>
      <c r="APN167" s="21"/>
      <c r="APO167" s="21"/>
      <c r="APP167" s="21"/>
      <c r="APQ167" s="21"/>
      <c r="APR167" s="21"/>
      <c r="APS167" s="21"/>
      <c r="APT167" s="21"/>
      <c r="APU167" s="21"/>
      <c r="APV167" s="21"/>
      <c r="APW167" s="21"/>
      <c r="APX167" s="21"/>
      <c r="APY167" s="21"/>
      <c r="APZ167" s="21"/>
      <c r="AQA167" s="21"/>
      <c r="AQB167" s="21"/>
      <c r="AQC167" s="21"/>
      <c r="AQD167" s="21"/>
      <c r="AQE167" s="21"/>
      <c r="AQF167" s="21"/>
      <c r="AQG167" s="21"/>
      <c r="AQH167" s="21"/>
      <c r="AQI167" s="21"/>
      <c r="AQJ167" s="21"/>
      <c r="AQK167" s="21"/>
      <c r="AQL167" s="21"/>
      <c r="AQM167" s="21"/>
      <c r="AQN167" s="21"/>
      <c r="AQO167" s="21"/>
      <c r="AQP167" s="21"/>
      <c r="AQQ167" s="21"/>
      <c r="AQR167" s="21"/>
      <c r="AQS167" s="21"/>
      <c r="AQT167" s="21"/>
      <c r="AQU167" s="21"/>
      <c r="AQV167" s="21"/>
      <c r="AQW167" s="21"/>
      <c r="AQX167" s="21"/>
      <c r="AQY167" s="21"/>
      <c r="AQZ167" s="21"/>
      <c r="ARA167" s="21"/>
      <c r="ARB167" s="21"/>
      <c r="ARC167" s="21"/>
      <c r="ARD167" s="21"/>
      <c r="ARE167" s="21"/>
      <c r="ARF167" s="21"/>
      <c r="ARG167" s="21"/>
      <c r="ARH167" s="21"/>
      <c r="ARI167" s="21"/>
      <c r="ARJ167" s="21"/>
      <c r="ARK167" s="21"/>
      <c r="ARL167" s="21"/>
      <c r="ARM167" s="21"/>
      <c r="ARN167" s="21"/>
      <c r="ARO167" s="21"/>
      <c r="ARP167" s="21"/>
      <c r="ARQ167" s="21"/>
      <c r="ARR167" s="21"/>
      <c r="ARS167" s="21"/>
      <c r="ART167" s="21"/>
      <c r="ARU167" s="21"/>
      <c r="ARV167" s="21"/>
      <c r="ARW167" s="21"/>
      <c r="ARX167" s="21"/>
      <c r="ARY167" s="21"/>
      <c r="ARZ167" s="21"/>
      <c r="ASA167" s="21"/>
      <c r="ASB167" s="21"/>
      <c r="ASC167" s="21"/>
      <c r="ASD167" s="21"/>
      <c r="ASE167" s="21"/>
      <c r="ASF167" s="21"/>
      <c r="ASG167" s="21"/>
      <c r="ASH167" s="21"/>
      <c r="ASI167" s="21"/>
      <c r="ASJ167" s="21"/>
      <c r="ASK167" s="21"/>
      <c r="ASL167" s="21"/>
      <c r="ASM167" s="21"/>
      <c r="ASN167" s="21"/>
      <c r="ASO167" s="21"/>
      <c r="ASP167" s="21"/>
      <c r="ASQ167" s="21"/>
      <c r="ASR167" s="21"/>
      <c r="ASS167" s="21"/>
      <c r="AST167" s="21"/>
      <c r="ASU167" s="21"/>
      <c r="ASV167" s="21"/>
      <c r="ASW167" s="21"/>
      <c r="ASX167" s="21"/>
      <c r="ASY167" s="21"/>
      <c r="ASZ167" s="21"/>
      <c r="ATA167" s="21"/>
      <c r="ATB167" s="21"/>
      <c r="ATC167" s="21"/>
      <c r="ATD167" s="21"/>
      <c r="ATE167" s="21"/>
      <c r="ATF167" s="21"/>
      <c r="ATG167" s="21"/>
      <c r="ATH167" s="21"/>
      <c r="ATI167" s="21"/>
      <c r="ATJ167" s="21"/>
      <c r="ATK167" s="21"/>
      <c r="ATL167" s="21"/>
      <c r="ATM167" s="21"/>
      <c r="ATN167" s="21"/>
      <c r="ATO167" s="21"/>
      <c r="ATP167" s="21"/>
      <c r="ATQ167" s="21"/>
      <c r="ATR167" s="21"/>
      <c r="ATS167" s="21"/>
      <c r="ATT167" s="21"/>
      <c r="ATU167" s="21"/>
      <c r="ATV167" s="21"/>
      <c r="ATW167" s="21"/>
      <c r="ATX167" s="21"/>
      <c r="ATY167" s="21"/>
      <c r="ATZ167" s="21"/>
      <c r="AUA167" s="21"/>
      <c r="AUB167" s="21"/>
      <c r="AUC167" s="21"/>
      <c r="AUD167" s="21"/>
      <c r="AUE167" s="21"/>
      <c r="AUF167" s="21"/>
      <c r="AUG167" s="21"/>
      <c r="AUH167" s="21"/>
      <c r="AUI167" s="21"/>
      <c r="AUJ167" s="21"/>
      <c r="AUK167" s="21"/>
      <c r="AUL167" s="21"/>
      <c r="AUM167" s="21"/>
      <c r="AUN167" s="21"/>
      <c r="AUO167" s="21"/>
      <c r="AUP167" s="21"/>
      <c r="AUQ167" s="21"/>
      <c r="AUR167" s="21"/>
      <c r="AUS167" s="21"/>
      <c r="AUT167" s="21"/>
      <c r="AUU167" s="21"/>
      <c r="AUV167" s="21"/>
      <c r="AUW167" s="21"/>
      <c r="AUX167" s="21"/>
      <c r="AUY167" s="21"/>
      <c r="AUZ167" s="21"/>
      <c r="AVA167" s="21"/>
      <c r="AVB167" s="21"/>
      <c r="AVC167" s="21"/>
      <c r="AVD167" s="21"/>
      <c r="AVE167" s="21"/>
      <c r="AVF167" s="21"/>
      <c r="AVG167" s="21"/>
      <c r="AVH167" s="21"/>
      <c r="AVI167" s="21"/>
      <c r="AVJ167" s="21"/>
      <c r="AVK167" s="21"/>
      <c r="AVL167" s="21"/>
      <c r="AVM167" s="21"/>
      <c r="AVN167" s="21"/>
      <c r="AVO167" s="21"/>
      <c r="AVP167" s="21"/>
      <c r="AVQ167" s="21"/>
      <c r="AVR167" s="21"/>
      <c r="AVS167" s="21"/>
      <c r="AVT167" s="21"/>
      <c r="AVU167" s="21"/>
      <c r="AVV167" s="21"/>
      <c r="AVW167" s="21"/>
      <c r="AVX167" s="21"/>
      <c r="AVY167" s="21"/>
      <c r="AVZ167" s="21"/>
      <c r="AWA167" s="21"/>
      <c r="AWB167" s="21"/>
      <c r="AWC167" s="21"/>
      <c r="AWD167" s="21"/>
      <c r="AWE167" s="21"/>
      <c r="AWF167" s="21"/>
      <c r="AWG167" s="21"/>
      <c r="AWH167" s="21"/>
      <c r="AWI167" s="21"/>
      <c r="AWJ167" s="21"/>
      <c r="AWK167" s="21"/>
      <c r="AWL167" s="21"/>
      <c r="AWM167" s="21"/>
      <c r="AWN167" s="21"/>
      <c r="AWO167" s="21"/>
      <c r="AWP167" s="21"/>
      <c r="AWQ167" s="21"/>
      <c r="AWR167" s="21"/>
      <c r="AWS167" s="21"/>
      <c r="AWT167" s="21"/>
      <c r="AWU167" s="21"/>
      <c r="AWV167" s="21"/>
      <c r="AWW167" s="21"/>
      <c r="AWX167" s="21"/>
      <c r="AWY167" s="21"/>
      <c r="AWZ167" s="21"/>
      <c r="AXA167" s="21"/>
      <c r="AXB167" s="21"/>
      <c r="AXC167" s="21"/>
      <c r="AXD167" s="21"/>
      <c r="AXE167" s="21"/>
      <c r="AXF167" s="21"/>
      <c r="AXG167" s="21"/>
      <c r="AXH167" s="21"/>
      <c r="AXI167" s="21"/>
      <c r="AXJ167" s="21"/>
      <c r="AXK167" s="21"/>
      <c r="AXL167" s="21"/>
      <c r="AXM167" s="21"/>
      <c r="AXN167" s="21"/>
      <c r="AXO167" s="21"/>
      <c r="AXP167" s="21"/>
      <c r="AXQ167" s="21"/>
      <c r="AXR167" s="21"/>
      <c r="AXS167" s="21"/>
      <c r="AXT167" s="21"/>
      <c r="AXU167" s="21"/>
      <c r="AXV167" s="21"/>
      <c r="AXW167" s="21"/>
      <c r="AXX167" s="21"/>
      <c r="AXY167" s="21"/>
      <c r="AXZ167" s="21"/>
      <c r="AYA167" s="21"/>
      <c r="AYB167" s="21"/>
      <c r="AYC167" s="21"/>
      <c r="AYD167" s="21"/>
      <c r="AYE167" s="21"/>
      <c r="AYF167" s="21"/>
      <c r="AYG167" s="21"/>
      <c r="AYH167" s="21"/>
      <c r="AYI167" s="21"/>
      <c r="AYJ167" s="21"/>
      <c r="AYK167" s="21"/>
      <c r="AYL167" s="21"/>
      <c r="AYM167" s="21"/>
      <c r="AYN167" s="21"/>
      <c r="AYO167" s="21"/>
      <c r="AYP167" s="21"/>
      <c r="AYQ167" s="21"/>
      <c r="AYR167" s="21"/>
      <c r="AYS167" s="21"/>
      <c r="AYT167" s="21"/>
      <c r="AYU167" s="21"/>
      <c r="AYV167" s="21"/>
      <c r="AYW167" s="21"/>
      <c r="AYX167" s="21"/>
      <c r="AYY167" s="21"/>
      <c r="AYZ167" s="21"/>
      <c r="AZA167" s="21"/>
      <c r="AZB167" s="21"/>
      <c r="AZC167" s="21"/>
      <c r="AZD167" s="21"/>
      <c r="AZE167" s="21"/>
      <c r="AZF167" s="21"/>
      <c r="AZG167" s="21"/>
      <c r="AZH167" s="21"/>
      <c r="AZI167" s="21"/>
      <c r="AZJ167" s="21"/>
      <c r="AZK167" s="21"/>
      <c r="AZL167" s="21"/>
      <c r="AZM167" s="21"/>
      <c r="AZN167" s="21"/>
      <c r="AZO167" s="21"/>
      <c r="AZP167" s="21"/>
      <c r="AZQ167" s="21"/>
      <c r="AZR167" s="21"/>
      <c r="AZS167" s="21"/>
      <c r="AZT167" s="21"/>
      <c r="AZU167" s="21"/>
      <c r="AZV167" s="21"/>
      <c r="AZW167" s="21"/>
      <c r="AZX167" s="21"/>
      <c r="AZY167" s="21"/>
      <c r="AZZ167" s="21"/>
      <c r="BAA167" s="21"/>
      <c r="BAB167" s="21"/>
      <c r="BAC167" s="21"/>
      <c r="BAD167" s="21"/>
      <c r="BAE167" s="21"/>
      <c r="BAF167" s="21"/>
      <c r="BAG167" s="21"/>
      <c r="BAH167" s="21"/>
      <c r="BAI167" s="21"/>
      <c r="BAJ167" s="21"/>
      <c r="BAK167" s="21"/>
      <c r="BAL167" s="21"/>
      <c r="BAM167" s="21"/>
      <c r="BAN167" s="21"/>
      <c r="BAO167" s="21"/>
      <c r="BAP167" s="21"/>
      <c r="BAQ167" s="21"/>
      <c r="BAR167" s="21"/>
      <c r="BAS167" s="21"/>
      <c r="BAT167" s="21"/>
      <c r="BAU167" s="21"/>
      <c r="BAV167" s="21"/>
      <c r="BAW167" s="21"/>
      <c r="BAX167" s="21"/>
      <c r="BAY167" s="21"/>
      <c r="BAZ167" s="21"/>
      <c r="BBA167" s="21"/>
      <c r="BBB167" s="21"/>
      <c r="BBC167" s="21"/>
      <c r="BBD167" s="21"/>
      <c r="BBE167" s="21"/>
      <c r="BBF167" s="21"/>
      <c r="BBG167" s="21"/>
      <c r="BBH167" s="21"/>
      <c r="BBI167" s="21"/>
      <c r="BBJ167" s="21"/>
      <c r="BBK167" s="21"/>
      <c r="BBL167" s="21"/>
      <c r="BBM167" s="21"/>
      <c r="BBN167" s="21"/>
      <c r="BBO167" s="21"/>
      <c r="BBP167" s="21"/>
      <c r="BBQ167" s="21"/>
      <c r="BBR167" s="21"/>
      <c r="BBS167" s="21"/>
      <c r="BBT167" s="21"/>
      <c r="BBU167" s="21"/>
      <c r="BBV167" s="21"/>
      <c r="BBW167" s="21"/>
      <c r="BBX167" s="21"/>
      <c r="BBY167" s="21"/>
      <c r="BBZ167" s="21"/>
      <c r="BCA167" s="21"/>
      <c r="BCB167" s="21"/>
      <c r="BCC167" s="21"/>
      <c r="BCD167" s="21"/>
      <c r="BCE167" s="21"/>
      <c r="BCF167" s="21"/>
      <c r="BCG167" s="21"/>
      <c r="BCH167" s="21"/>
      <c r="BCI167" s="21"/>
      <c r="BCJ167" s="21"/>
      <c r="BCK167" s="21"/>
      <c r="BCL167" s="21"/>
      <c r="BCM167" s="21"/>
      <c r="BCN167" s="21"/>
      <c r="BCO167" s="21"/>
      <c r="BCP167" s="21"/>
      <c r="BCQ167" s="21"/>
      <c r="BCR167" s="21"/>
      <c r="BCS167" s="21"/>
      <c r="BCT167" s="21"/>
      <c r="BCU167" s="21"/>
      <c r="BCV167" s="21"/>
      <c r="BCW167" s="21"/>
      <c r="BCX167" s="21"/>
      <c r="BCY167" s="21"/>
      <c r="BCZ167" s="21"/>
      <c r="BDA167" s="21"/>
      <c r="BDB167" s="21"/>
      <c r="BDC167" s="21"/>
      <c r="BDD167" s="21"/>
      <c r="BDE167" s="21"/>
      <c r="BDF167" s="21"/>
      <c r="BDG167" s="21"/>
      <c r="BDH167" s="21"/>
      <c r="BDI167" s="21"/>
      <c r="BDJ167" s="21"/>
      <c r="BDK167" s="21"/>
      <c r="BDL167" s="21"/>
      <c r="BDM167" s="21"/>
      <c r="BDN167" s="21"/>
      <c r="BDO167" s="21"/>
      <c r="BDP167" s="21"/>
      <c r="BDQ167" s="21"/>
      <c r="BDR167" s="21"/>
      <c r="BDS167" s="21"/>
      <c r="BDT167" s="21"/>
      <c r="BDU167" s="21"/>
      <c r="BDV167" s="21"/>
      <c r="BDW167" s="21"/>
      <c r="BDX167" s="21"/>
      <c r="BDY167" s="21"/>
      <c r="BDZ167" s="21"/>
      <c r="BEA167" s="21"/>
      <c r="BEB167" s="21"/>
      <c r="BEC167" s="21"/>
      <c r="BED167" s="21"/>
      <c r="BEE167" s="21"/>
      <c r="BEF167" s="21"/>
      <c r="BEG167" s="21"/>
      <c r="BEH167" s="21"/>
      <c r="BEI167" s="21"/>
      <c r="BEJ167" s="21"/>
      <c r="BEK167" s="21"/>
      <c r="BEL167" s="21"/>
      <c r="BEM167" s="21"/>
      <c r="BEN167" s="21"/>
      <c r="BEO167" s="21"/>
      <c r="BEP167" s="21"/>
      <c r="BEQ167" s="21"/>
      <c r="BER167" s="21"/>
      <c r="BES167" s="21"/>
      <c r="BET167" s="21"/>
      <c r="BEU167" s="21"/>
      <c r="BEV167" s="21"/>
      <c r="BEW167" s="21"/>
      <c r="BEX167" s="21"/>
      <c r="BEY167" s="21"/>
      <c r="BEZ167" s="21"/>
      <c r="BFA167" s="21"/>
      <c r="BFB167" s="21"/>
      <c r="BFC167" s="21"/>
      <c r="BFD167" s="21"/>
      <c r="BFE167" s="21"/>
      <c r="BFF167" s="21"/>
      <c r="BFG167" s="21"/>
      <c r="BFH167" s="21"/>
      <c r="BFI167" s="21"/>
      <c r="BFJ167" s="21"/>
      <c r="BFK167" s="21"/>
      <c r="BFL167" s="21"/>
      <c r="BFM167" s="21"/>
      <c r="BFN167" s="21"/>
      <c r="BFO167" s="21"/>
      <c r="BFP167" s="21"/>
      <c r="BFQ167" s="21"/>
      <c r="BFR167" s="21"/>
      <c r="BFS167" s="21"/>
      <c r="BFT167" s="21"/>
      <c r="BFU167" s="21"/>
      <c r="BFV167" s="21"/>
      <c r="BFW167" s="21"/>
      <c r="BFX167" s="21"/>
      <c r="BFY167" s="21"/>
      <c r="BFZ167" s="21"/>
      <c r="BGA167" s="21"/>
      <c r="BGB167" s="21"/>
      <c r="BGC167" s="21"/>
      <c r="BGD167" s="21"/>
      <c r="BGE167" s="21"/>
      <c r="BGF167" s="21"/>
      <c r="BGG167" s="21"/>
      <c r="BGH167" s="21"/>
      <c r="BGI167" s="21"/>
      <c r="BGJ167" s="21"/>
      <c r="BGK167" s="21"/>
      <c r="BGL167" s="21"/>
      <c r="BGM167" s="21"/>
      <c r="BGN167" s="21"/>
      <c r="BGO167" s="21"/>
      <c r="BGP167" s="21"/>
      <c r="BGQ167" s="21"/>
      <c r="BGR167" s="21"/>
      <c r="BGS167" s="21"/>
      <c r="BGT167" s="21"/>
      <c r="BGU167" s="21"/>
      <c r="BGV167" s="21"/>
      <c r="BGW167" s="21"/>
      <c r="BGX167" s="21"/>
      <c r="BGY167" s="21"/>
      <c r="BGZ167" s="21"/>
      <c r="BHA167" s="21"/>
      <c r="BHB167" s="21"/>
      <c r="BHC167" s="21"/>
      <c r="BHD167" s="21"/>
      <c r="BHE167" s="21"/>
      <c r="BHF167" s="21"/>
      <c r="BHG167" s="21"/>
      <c r="BHH167" s="21"/>
      <c r="BHI167" s="21"/>
      <c r="BHJ167" s="21"/>
      <c r="BHK167" s="21"/>
      <c r="BHL167" s="21"/>
      <c r="BHM167" s="21"/>
      <c r="BHN167" s="21"/>
      <c r="BHO167" s="21"/>
      <c r="BHP167" s="21"/>
      <c r="BHQ167" s="21"/>
      <c r="BHR167" s="21"/>
      <c r="BHS167" s="21"/>
      <c r="BHT167" s="21"/>
      <c r="BHU167" s="21"/>
      <c r="BHV167" s="21"/>
      <c r="BHW167" s="21"/>
      <c r="BHX167" s="21"/>
      <c r="BHY167" s="21"/>
      <c r="BHZ167" s="21"/>
      <c r="BIA167" s="21"/>
      <c r="BIB167" s="21"/>
      <c r="BIC167" s="21"/>
      <c r="BID167" s="21"/>
      <c r="BIE167" s="21"/>
      <c r="BIF167" s="21"/>
      <c r="BIG167" s="21"/>
      <c r="BIH167" s="21"/>
      <c r="BII167" s="21"/>
      <c r="BIJ167" s="21"/>
      <c r="BIK167" s="21"/>
      <c r="BIL167" s="21"/>
      <c r="BIM167" s="21"/>
      <c r="BIN167" s="21"/>
      <c r="BIO167" s="21"/>
      <c r="BIP167" s="21"/>
      <c r="BIQ167" s="21"/>
      <c r="BIR167" s="21"/>
      <c r="BIS167" s="21"/>
      <c r="BIT167" s="21"/>
      <c r="BIU167" s="21"/>
      <c r="BIV167" s="21"/>
      <c r="BIW167" s="21"/>
      <c r="BIX167" s="21"/>
      <c r="BIY167" s="21"/>
      <c r="BIZ167" s="21"/>
      <c r="BJA167" s="21"/>
      <c r="BJB167" s="21"/>
      <c r="BJC167" s="21"/>
      <c r="BJD167" s="21"/>
      <c r="BJE167" s="21"/>
      <c r="BJF167" s="21"/>
      <c r="BJG167" s="21"/>
      <c r="BJH167" s="21"/>
      <c r="BJI167" s="21"/>
      <c r="BJJ167" s="21"/>
      <c r="BJK167" s="21"/>
      <c r="BJL167" s="21"/>
      <c r="BJM167" s="21"/>
      <c r="BJN167" s="21"/>
      <c r="BJO167" s="21"/>
      <c r="BJP167" s="21"/>
      <c r="BJQ167" s="21"/>
      <c r="BJR167" s="21"/>
      <c r="BJS167" s="21"/>
      <c r="BJT167" s="21"/>
      <c r="BJU167" s="21"/>
      <c r="BJV167" s="21"/>
      <c r="BJW167" s="21"/>
      <c r="BJX167" s="21"/>
      <c r="BJY167" s="21"/>
      <c r="BJZ167" s="21"/>
      <c r="BKA167" s="21"/>
      <c r="BKB167" s="21"/>
      <c r="BKC167" s="21"/>
      <c r="BKD167" s="21"/>
      <c r="BKE167" s="21"/>
      <c r="BKF167" s="21"/>
      <c r="BKG167" s="21"/>
      <c r="BKH167" s="21"/>
      <c r="BKI167" s="21"/>
      <c r="BKJ167" s="21"/>
      <c r="BKK167" s="21"/>
      <c r="BKL167" s="21"/>
      <c r="BKM167" s="21"/>
      <c r="BKN167" s="21"/>
      <c r="BKO167" s="21"/>
      <c r="BKP167" s="21"/>
      <c r="BKQ167" s="21"/>
      <c r="BKR167" s="21"/>
      <c r="BKS167" s="21"/>
      <c r="BKT167" s="21"/>
      <c r="BKU167" s="21"/>
      <c r="BKV167" s="21"/>
      <c r="BKW167" s="21"/>
      <c r="BKX167" s="21"/>
      <c r="BKY167" s="21"/>
      <c r="BKZ167" s="21"/>
      <c r="BLA167" s="21"/>
      <c r="BLB167" s="21"/>
      <c r="BLC167" s="21"/>
      <c r="BLD167" s="21"/>
      <c r="BLE167" s="21"/>
      <c r="BLF167" s="21"/>
      <c r="BLG167" s="21"/>
      <c r="BLH167" s="21"/>
      <c r="BLI167" s="21"/>
      <c r="BLJ167" s="21"/>
      <c r="BLK167" s="21"/>
      <c r="BLL167" s="21"/>
      <c r="BLM167" s="21"/>
      <c r="BLN167" s="21"/>
      <c r="BLO167" s="21"/>
      <c r="BLP167" s="21"/>
      <c r="BLQ167" s="21"/>
      <c r="BLR167" s="21"/>
      <c r="BLS167" s="21"/>
      <c r="BLT167" s="21"/>
      <c r="BLU167" s="21"/>
      <c r="BLV167" s="21"/>
      <c r="BLW167" s="21"/>
      <c r="BLX167" s="21"/>
      <c r="BLY167" s="21"/>
      <c r="BLZ167" s="21"/>
      <c r="BMA167" s="21"/>
      <c r="BMB167" s="21"/>
      <c r="BMC167" s="21"/>
      <c r="BMD167" s="21"/>
      <c r="BME167" s="21"/>
      <c r="BMF167" s="21"/>
      <c r="BMG167" s="21"/>
      <c r="BMH167" s="21"/>
      <c r="BMI167" s="21"/>
      <c r="BMJ167" s="21"/>
      <c r="BMK167" s="21"/>
      <c r="BML167" s="21"/>
      <c r="BMM167" s="21"/>
      <c r="BMN167" s="21"/>
      <c r="BMO167" s="21"/>
      <c r="BMP167" s="21"/>
      <c r="BMQ167" s="21"/>
      <c r="BMR167" s="21"/>
      <c r="BMS167" s="21"/>
      <c r="BMT167" s="21"/>
      <c r="BMU167" s="21"/>
      <c r="BMV167" s="21"/>
      <c r="BMW167" s="21"/>
      <c r="BMX167" s="21"/>
      <c r="BMY167" s="21"/>
      <c r="BMZ167" s="21"/>
      <c r="BNA167" s="21"/>
      <c r="BNB167" s="21"/>
      <c r="BNC167" s="21"/>
      <c r="BND167" s="21"/>
      <c r="BNE167" s="21"/>
      <c r="BNF167" s="21"/>
      <c r="BNG167" s="21"/>
      <c r="BNH167" s="21"/>
      <c r="BNI167" s="21"/>
      <c r="BNJ167" s="21"/>
      <c r="BNK167" s="21"/>
      <c r="BNL167" s="21"/>
      <c r="BNM167" s="21"/>
      <c r="BNN167" s="21"/>
      <c r="BNO167" s="21"/>
      <c r="BNP167" s="21"/>
      <c r="BNQ167" s="21"/>
      <c r="BNR167" s="21"/>
      <c r="BNS167" s="21"/>
      <c r="BNT167" s="21"/>
      <c r="BNU167" s="21"/>
      <c r="BNV167" s="21"/>
      <c r="BNW167" s="21"/>
      <c r="BNX167" s="21"/>
      <c r="BNY167" s="21"/>
      <c r="BNZ167" s="21"/>
      <c r="BOA167" s="21"/>
      <c r="BOB167" s="21"/>
      <c r="BOC167" s="21"/>
      <c r="BOD167" s="21"/>
      <c r="BOE167" s="21"/>
      <c r="BOF167" s="21"/>
      <c r="BOG167" s="21"/>
      <c r="BOH167" s="21"/>
      <c r="BOI167" s="21"/>
      <c r="BOJ167" s="21"/>
      <c r="BOK167" s="21"/>
      <c r="BOL167" s="21"/>
      <c r="BOM167" s="21"/>
      <c r="BON167" s="21"/>
      <c r="BOO167" s="21"/>
      <c r="BOP167" s="21"/>
      <c r="BOQ167" s="21"/>
      <c r="BOR167" s="21"/>
      <c r="BOS167" s="21"/>
      <c r="BOT167" s="21"/>
      <c r="BOU167" s="21"/>
      <c r="BOV167" s="21"/>
      <c r="BOW167" s="21"/>
      <c r="BOX167" s="21"/>
      <c r="BOY167" s="21"/>
      <c r="BOZ167" s="21"/>
      <c r="BPA167" s="21"/>
      <c r="BPB167" s="21"/>
      <c r="BPC167" s="21"/>
      <c r="BPD167" s="21"/>
      <c r="BPE167" s="21"/>
      <c r="BPF167" s="21"/>
      <c r="BPG167" s="21"/>
      <c r="BPH167" s="21"/>
      <c r="BPI167" s="21"/>
      <c r="BPJ167" s="21"/>
      <c r="BPK167" s="21"/>
      <c r="BPL167" s="21"/>
      <c r="BPM167" s="21"/>
      <c r="BPN167" s="21"/>
      <c r="BPO167" s="21"/>
      <c r="BPP167" s="21"/>
      <c r="BPQ167" s="21"/>
      <c r="BPR167" s="21"/>
      <c r="BPS167" s="21"/>
      <c r="BPT167" s="21"/>
      <c r="BPU167" s="21"/>
      <c r="BPV167" s="21"/>
      <c r="BPW167" s="21"/>
      <c r="BPX167" s="21"/>
      <c r="BPY167" s="21"/>
      <c r="BPZ167" s="21"/>
      <c r="BQA167" s="21"/>
      <c r="BQB167" s="21"/>
      <c r="BQC167" s="21"/>
      <c r="BQD167" s="21"/>
      <c r="BQE167" s="21"/>
      <c r="BQF167" s="21"/>
      <c r="BQG167" s="21"/>
      <c r="BQH167" s="21"/>
      <c r="BQI167" s="21"/>
      <c r="BQJ167" s="21"/>
      <c r="BQK167" s="21"/>
      <c r="BQL167" s="21"/>
      <c r="BQM167" s="21"/>
      <c r="BQN167" s="21"/>
      <c r="BQO167" s="21"/>
      <c r="BQP167" s="21"/>
      <c r="BQQ167" s="21"/>
      <c r="BQR167" s="21"/>
      <c r="BQS167" s="21"/>
      <c r="BQT167" s="21"/>
      <c r="BQU167" s="21"/>
      <c r="BQV167" s="21"/>
      <c r="BQW167" s="21"/>
      <c r="BQX167" s="21"/>
      <c r="BQY167" s="21"/>
      <c r="BQZ167" s="21"/>
      <c r="BRA167" s="21"/>
      <c r="BRB167" s="21"/>
      <c r="BRC167" s="21"/>
      <c r="BRD167" s="21"/>
      <c r="BRE167" s="21"/>
      <c r="BRF167" s="21"/>
      <c r="BRG167" s="21"/>
      <c r="BRH167" s="21"/>
      <c r="BRI167" s="21"/>
      <c r="BRJ167" s="21"/>
      <c r="BRK167" s="21"/>
      <c r="BRL167" s="21"/>
      <c r="BRM167" s="21"/>
      <c r="BRN167" s="21"/>
      <c r="BRO167" s="21"/>
      <c r="BRP167" s="21"/>
      <c r="BRQ167" s="21"/>
      <c r="BRR167" s="21"/>
      <c r="BRS167" s="21"/>
      <c r="BRT167" s="21"/>
      <c r="BRU167" s="21"/>
      <c r="BRV167" s="21"/>
      <c r="BRW167" s="21"/>
      <c r="BRX167" s="21"/>
      <c r="BRY167" s="21"/>
      <c r="BRZ167" s="21"/>
      <c r="BSA167" s="21"/>
      <c r="BSB167" s="21"/>
      <c r="BSC167" s="21"/>
      <c r="BSD167" s="21"/>
      <c r="BSE167" s="21"/>
      <c r="BSF167" s="21"/>
      <c r="BSG167" s="21"/>
      <c r="BSH167" s="21"/>
      <c r="BSI167" s="21"/>
      <c r="BSJ167" s="21"/>
      <c r="BSK167" s="21"/>
      <c r="BSL167" s="21"/>
      <c r="BSM167" s="21"/>
      <c r="BSN167" s="21"/>
      <c r="BSO167" s="21"/>
      <c r="BSP167" s="21"/>
      <c r="BSQ167" s="21"/>
      <c r="BSR167" s="21"/>
      <c r="BSS167" s="21"/>
      <c r="BST167" s="21"/>
      <c r="BSU167" s="21"/>
      <c r="BSV167" s="21"/>
      <c r="BSW167" s="21"/>
      <c r="BSX167" s="21"/>
      <c r="BSY167" s="21"/>
      <c r="BSZ167" s="21"/>
      <c r="BTA167" s="21"/>
      <c r="BTB167" s="21"/>
      <c r="BTC167" s="21"/>
      <c r="BTD167" s="21"/>
      <c r="BTE167" s="21"/>
      <c r="BTF167" s="21"/>
      <c r="BTG167" s="21"/>
      <c r="BTH167" s="21"/>
      <c r="BTI167" s="21"/>
      <c r="BTJ167" s="21"/>
      <c r="BTK167" s="21"/>
      <c r="BTL167" s="21"/>
      <c r="BTM167" s="21"/>
      <c r="BTN167" s="21"/>
      <c r="BTO167" s="21"/>
      <c r="BTP167" s="21"/>
      <c r="BTQ167" s="21"/>
      <c r="BTR167" s="21"/>
      <c r="BTS167" s="21"/>
      <c r="BTT167" s="21"/>
      <c r="BTU167" s="21"/>
      <c r="BTV167" s="21"/>
      <c r="BTW167" s="21"/>
      <c r="BTX167" s="21"/>
      <c r="BTY167" s="21"/>
      <c r="BTZ167" s="21"/>
      <c r="BUA167" s="21"/>
      <c r="BUB167" s="21"/>
      <c r="BUC167" s="21"/>
      <c r="BUD167" s="21"/>
      <c r="BUE167" s="21"/>
      <c r="BUF167" s="21"/>
      <c r="BUG167" s="21"/>
      <c r="BUH167" s="21"/>
      <c r="BUI167" s="21"/>
      <c r="BUJ167" s="21"/>
      <c r="BUK167" s="21"/>
      <c r="BUL167" s="21"/>
      <c r="BUM167" s="21"/>
      <c r="BUN167" s="21"/>
      <c r="BUO167" s="21"/>
      <c r="BUP167" s="21"/>
      <c r="BUQ167" s="21"/>
      <c r="BUR167" s="21"/>
      <c r="BUS167" s="21"/>
      <c r="BUT167" s="21"/>
      <c r="BUU167" s="21"/>
      <c r="BUV167" s="21"/>
      <c r="BUW167" s="21"/>
      <c r="BUX167" s="21"/>
      <c r="BUY167" s="21"/>
      <c r="BUZ167" s="21"/>
      <c r="BVA167" s="21"/>
      <c r="BVB167" s="21"/>
      <c r="BVC167" s="21"/>
      <c r="BVD167" s="21"/>
      <c r="BVE167" s="21"/>
      <c r="BVF167" s="21"/>
      <c r="BVG167" s="21"/>
      <c r="BVH167" s="21"/>
      <c r="BVI167" s="21"/>
      <c r="BVJ167" s="21"/>
      <c r="BVK167" s="21"/>
      <c r="BVL167" s="21"/>
      <c r="BVM167" s="21"/>
      <c r="BVN167" s="21"/>
      <c r="BVO167" s="21"/>
      <c r="BVP167" s="21"/>
      <c r="BVQ167" s="21"/>
      <c r="BVR167" s="21"/>
      <c r="BVS167" s="21"/>
      <c r="BVT167" s="21"/>
      <c r="BVU167" s="21"/>
      <c r="BVV167" s="21"/>
      <c r="BVW167" s="21"/>
      <c r="BVX167" s="21"/>
      <c r="BVY167" s="21"/>
      <c r="BVZ167" s="21"/>
      <c r="BWA167" s="21"/>
      <c r="BWB167" s="21"/>
      <c r="BWC167" s="21"/>
      <c r="BWD167" s="21"/>
      <c r="BWE167" s="21"/>
      <c r="BWF167" s="21"/>
      <c r="BWG167" s="21"/>
      <c r="BWH167" s="21"/>
      <c r="BWI167" s="21"/>
      <c r="BWJ167" s="21"/>
      <c r="BWK167" s="21"/>
      <c r="BWL167" s="21"/>
      <c r="BWM167" s="21"/>
      <c r="BWN167" s="21"/>
      <c r="BWO167" s="21"/>
      <c r="BWP167" s="21"/>
      <c r="BWQ167" s="21"/>
      <c r="BWR167" s="21"/>
      <c r="BWS167" s="21"/>
      <c r="BWT167" s="21"/>
      <c r="BWU167" s="21"/>
      <c r="BWV167" s="21"/>
      <c r="BWW167" s="21"/>
      <c r="BWX167" s="21"/>
      <c r="BWY167" s="21"/>
      <c r="BWZ167" s="21"/>
      <c r="BXA167" s="21"/>
      <c r="BXB167" s="21"/>
      <c r="BXC167" s="21"/>
      <c r="BXD167" s="21"/>
      <c r="BXE167" s="21"/>
      <c r="BXF167" s="21"/>
      <c r="BXG167" s="21"/>
      <c r="BXH167" s="21"/>
      <c r="BXI167" s="21"/>
      <c r="BXJ167" s="21"/>
      <c r="BXK167" s="21"/>
      <c r="BXL167" s="21"/>
      <c r="BXM167" s="21"/>
      <c r="BXN167" s="21"/>
      <c r="BXO167" s="21"/>
      <c r="BXP167" s="21"/>
      <c r="BXQ167" s="21"/>
      <c r="BXR167" s="21"/>
      <c r="BXS167" s="21"/>
      <c r="BXT167" s="21"/>
      <c r="BXU167" s="21"/>
      <c r="BXV167" s="21"/>
      <c r="BXW167" s="21"/>
      <c r="BXX167" s="21"/>
      <c r="BXY167" s="21"/>
      <c r="BXZ167" s="21"/>
      <c r="BYA167" s="21"/>
      <c r="BYB167" s="21"/>
      <c r="BYC167" s="21"/>
      <c r="BYD167" s="21"/>
      <c r="BYE167" s="21"/>
      <c r="BYF167" s="21"/>
      <c r="BYG167" s="21"/>
      <c r="BYH167" s="21"/>
      <c r="BYI167" s="21"/>
      <c r="BYJ167" s="21"/>
      <c r="BYK167" s="21"/>
      <c r="BYL167" s="21"/>
      <c r="BYM167" s="21"/>
      <c r="BYN167" s="21"/>
      <c r="BYO167" s="21"/>
      <c r="BYP167" s="21"/>
      <c r="BYQ167" s="21"/>
      <c r="BYR167" s="21"/>
      <c r="BYS167" s="21"/>
      <c r="BYT167" s="21"/>
      <c r="BYU167" s="21"/>
      <c r="BYV167" s="21"/>
      <c r="BYW167" s="21"/>
      <c r="BYX167" s="21"/>
      <c r="BYY167" s="21"/>
      <c r="BYZ167" s="21"/>
      <c r="BZA167" s="21"/>
      <c r="BZB167" s="21"/>
      <c r="BZC167" s="21"/>
      <c r="BZD167" s="21"/>
      <c r="BZE167" s="21"/>
      <c r="BZF167" s="21"/>
      <c r="BZG167" s="21"/>
      <c r="BZH167" s="21"/>
      <c r="BZI167" s="21"/>
      <c r="BZJ167" s="21"/>
      <c r="BZK167" s="21"/>
      <c r="BZL167" s="21"/>
      <c r="BZM167" s="21"/>
      <c r="BZN167" s="21"/>
      <c r="BZO167" s="21"/>
      <c r="BZP167" s="21"/>
      <c r="BZQ167" s="21"/>
      <c r="BZR167" s="21"/>
      <c r="BZS167" s="21"/>
      <c r="BZT167" s="21"/>
      <c r="BZU167" s="21"/>
      <c r="BZV167" s="21"/>
      <c r="BZW167" s="21"/>
      <c r="BZX167" s="21"/>
      <c r="BZY167" s="21"/>
      <c r="BZZ167" s="21"/>
      <c r="CAA167" s="21"/>
      <c r="CAB167" s="21"/>
      <c r="CAC167" s="21"/>
      <c r="CAD167" s="21"/>
      <c r="CAE167" s="21"/>
      <c r="CAF167" s="21"/>
      <c r="CAG167" s="21"/>
      <c r="CAH167" s="21"/>
      <c r="CAI167" s="21"/>
      <c r="CAJ167" s="21"/>
      <c r="CAK167" s="21"/>
      <c r="CAL167" s="21"/>
      <c r="CAM167" s="21"/>
      <c r="CAN167" s="21"/>
      <c r="CAO167" s="21"/>
      <c r="CAP167" s="21"/>
      <c r="CAQ167" s="21"/>
      <c r="CAR167" s="21"/>
      <c r="CAS167" s="21"/>
      <c r="CAT167" s="21"/>
      <c r="CAU167" s="21"/>
      <c r="CAV167" s="21"/>
      <c r="CAW167" s="21"/>
      <c r="CAX167" s="21"/>
      <c r="CAY167" s="21"/>
      <c r="CAZ167" s="21"/>
      <c r="CBA167" s="21"/>
      <c r="CBB167" s="21"/>
      <c r="CBC167" s="21"/>
      <c r="CBD167" s="21"/>
      <c r="CBE167" s="21"/>
      <c r="CBF167" s="21"/>
      <c r="CBG167" s="21"/>
      <c r="CBH167" s="21"/>
      <c r="CBI167" s="21"/>
      <c r="CBJ167" s="21"/>
      <c r="CBK167" s="21"/>
      <c r="CBL167" s="21"/>
      <c r="CBM167" s="21"/>
      <c r="CBN167" s="21"/>
      <c r="CBO167" s="21"/>
      <c r="CBP167" s="21"/>
      <c r="CBQ167" s="21"/>
      <c r="CBR167" s="21"/>
      <c r="CBS167" s="21"/>
      <c r="CBT167" s="21"/>
      <c r="CBU167" s="21"/>
      <c r="CBV167" s="21"/>
      <c r="CBW167" s="21"/>
      <c r="CBX167" s="21"/>
      <c r="CBY167" s="21"/>
      <c r="CBZ167" s="21"/>
      <c r="CCA167" s="21"/>
      <c r="CCB167" s="21"/>
      <c r="CCC167" s="21"/>
      <c r="CCD167" s="21"/>
      <c r="CCE167" s="21"/>
      <c r="CCF167" s="21"/>
      <c r="CCG167" s="21"/>
      <c r="CCH167" s="21"/>
      <c r="CCI167" s="21"/>
      <c r="CCJ167" s="21"/>
      <c r="CCK167" s="21"/>
      <c r="CCL167" s="21"/>
      <c r="CCM167" s="21"/>
      <c r="CCN167" s="21"/>
      <c r="CCO167" s="21"/>
      <c r="CCP167" s="21"/>
      <c r="CCQ167" s="21"/>
      <c r="CCR167" s="21"/>
      <c r="CCS167" s="21"/>
      <c r="CCT167" s="21"/>
      <c r="CCU167" s="21"/>
      <c r="CCV167" s="21"/>
      <c r="CCW167" s="21"/>
      <c r="CCX167" s="21"/>
      <c r="CCY167" s="21"/>
      <c r="CCZ167" s="21"/>
      <c r="CDA167" s="21"/>
      <c r="CDB167" s="21"/>
      <c r="CDC167" s="21"/>
      <c r="CDD167" s="21"/>
      <c r="CDE167" s="21"/>
      <c r="CDF167" s="21"/>
      <c r="CDG167" s="21"/>
      <c r="CDH167" s="21"/>
      <c r="CDI167" s="21"/>
      <c r="CDJ167" s="21"/>
      <c r="CDK167" s="21"/>
      <c r="CDL167" s="21"/>
      <c r="CDM167" s="21"/>
      <c r="CDN167" s="21"/>
      <c r="CDO167" s="21"/>
      <c r="CDP167" s="21"/>
      <c r="CDQ167" s="21"/>
      <c r="CDR167" s="21"/>
      <c r="CDS167" s="21"/>
      <c r="CDT167" s="21"/>
      <c r="CDU167" s="21"/>
      <c r="CDV167" s="21"/>
      <c r="CDW167" s="21"/>
      <c r="CDX167" s="21"/>
      <c r="CDY167" s="21"/>
      <c r="CDZ167" s="21"/>
      <c r="CEA167" s="21"/>
      <c r="CEB167" s="21"/>
      <c r="CEC167" s="21"/>
      <c r="CED167" s="21"/>
      <c r="CEE167" s="21"/>
      <c r="CEF167" s="21"/>
      <c r="CEG167" s="21"/>
      <c r="CEH167" s="21"/>
      <c r="CEI167" s="21"/>
      <c r="CEJ167" s="21"/>
      <c r="CEK167" s="21"/>
      <c r="CEL167" s="21"/>
      <c r="CEM167" s="21"/>
      <c r="CEN167" s="21"/>
      <c r="CEO167" s="21"/>
      <c r="CEP167" s="21"/>
      <c r="CEQ167" s="21"/>
      <c r="CER167" s="21"/>
      <c r="CES167" s="21"/>
      <c r="CET167" s="21"/>
      <c r="CEU167" s="21"/>
      <c r="CEV167" s="21"/>
      <c r="CEW167" s="21"/>
      <c r="CEX167" s="21"/>
      <c r="CEY167" s="21"/>
      <c r="CEZ167" s="21"/>
      <c r="CFA167" s="21"/>
      <c r="CFB167" s="21"/>
      <c r="CFC167" s="21"/>
      <c r="CFD167" s="21"/>
      <c r="CFE167" s="21"/>
      <c r="CFF167" s="21"/>
      <c r="CFG167" s="21"/>
      <c r="CFH167" s="21"/>
      <c r="CFI167" s="21"/>
      <c r="CFJ167" s="21"/>
      <c r="CFK167" s="21"/>
      <c r="CFL167" s="21"/>
      <c r="CFM167" s="21"/>
      <c r="CFN167" s="21"/>
      <c r="CFO167" s="21"/>
      <c r="CFP167" s="21"/>
      <c r="CFQ167" s="21"/>
      <c r="CFR167" s="21"/>
      <c r="CFS167" s="21"/>
      <c r="CFT167" s="21"/>
      <c r="CFU167" s="21"/>
      <c r="CFV167" s="21"/>
      <c r="CFW167" s="21"/>
      <c r="CFX167" s="21"/>
      <c r="CFY167" s="21"/>
      <c r="CFZ167" s="21"/>
      <c r="CGA167" s="21"/>
      <c r="CGB167" s="21"/>
      <c r="CGC167" s="21"/>
      <c r="CGD167" s="21"/>
      <c r="CGE167" s="21"/>
      <c r="CGF167" s="21"/>
      <c r="CGG167" s="21"/>
      <c r="CGH167" s="21"/>
      <c r="CGI167" s="21"/>
      <c r="CGJ167" s="21"/>
      <c r="CGK167" s="21"/>
      <c r="CGL167" s="21"/>
      <c r="CGM167" s="21"/>
      <c r="CGN167" s="21"/>
      <c r="CGO167" s="21"/>
      <c r="CGP167" s="21"/>
      <c r="CGQ167" s="21"/>
      <c r="CGR167" s="21"/>
      <c r="CGS167" s="21"/>
      <c r="CGT167" s="21"/>
      <c r="CGU167" s="21"/>
      <c r="CGV167" s="21"/>
      <c r="CGW167" s="21"/>
      <c r="CGX167" s="21"/>
      <c r="CGY167" s="21"/>
      <c r="CGZ167" s="21"/>
      <c r="CHA167" s="21"/>
      <c r="CHB167" s="21"/>
      <c r="CHC167" s="21"/>
      <c r="CHD167" s="21"/>
      <c r="CHE167" s="21"/>
      <c r="CHF167" s="21"/>
      <c r="CHG167" s="21"/>
      <c r="CHH167" s="21"/>
      <c r="CHI167" s="21"/>
      <c r="CHJ167" s="21"/>
      <c r="CHK167" s="21"/>
      <c r="CHL167" s="21"/>
      <c r="CHM167" s="21"/>
      <c r="CHN167" s="21"/>
      <c r="CHO167" s="21"/>
      <c r="CHP167" s="21"/>
      <c r="CHQ167" s="21"/>
      <c r="CHR167" s="21"/>
      <c r="CHS167" s="21"/>
      <c r="CHT167" s="21"/>
      <c r="CHU167" s="21"/>
      <c r="CHV167" s="21"/>
      <c r="CHW167" s="21"/>
      <c r="CHX167" s="21"/>
      <c r="CHY167" s="21"/>
      <c r="CHZ167" s="21"/>
      <c r="CIA167" s="21"/>
      <c r="CIB167" s="21"/>
      <c r="CIC167" s="21"/>
      <c r="CID167" s="21"/>
      <c r="CIE167" s="21"/>
      <c r="CIF167" s="21"/>
      <c r="CIG167" s="21"/>
      <c r="CIH167" s="21"/>
      <c r="CII167" s="21"/>
      <c r="CIJ167" s="21"/>
      <c r="CIK167" s="21"/>
      <c r="CIL167" s="21"/>
      <c r="CIM167" s="21"/>
      <c r="CIN167" s="21"/>
      <c r="CIO167" s="21"/>
      <c r="CIP167" s="21"/>
      <c r="CIQ167" s="21"/>
      <c r="CIR167" s="21"/>
      <c r="CIS167" s="21"/>
      <c r="CIT167" s="21"/>
      <c r="CIU167" s="21"/>
      <c r="CIV167" s="21"/>
      <c r="CIW167" s="21"/>
      <c r="CIX167" s="21"/>
      <c r="CIY167" s="21"/>
      <c r="CIZ167" s="21"/>
      <c r="CJA167" s="21"/>
      <c r="CJB167" s="21"/>
      <c r="CJC167" s="21"/>
      <c r="CJD167" s="21"/>
      <c r="CJE167" s="21"/>
      <c r="CJF167" s="21"/>
      <c r="CJG167" s="21"/>
      <c r="CJH167" s="21"/>
      <c r="CJI167" s="21"/>
      <c r="CJJ167" s="21"/>
      <c r="CJK167" s="21"/>
      <c r="CJL167" s="21"/>
      <c r="CJM167" s="21"/>
      <c r="CJN167" s="21"/>
      <c r="CJO167" s="21"/>
      <c r="CJP167" s="21"/>
      <c r="CJQ167" s="21"/>
      <c r="CJR167" s="21"/>
      <c r="CJS167" s="21"/>
      <c r="CJT167" s="21"/>
      <c r="CJU167" s="21"/>
      <c r="CJV167" s="21"/>
      <c r="CJW167" s="21"/>
      <c r="CJX167" s="21"/>
      <c r="CJY167" s="21"/>
      <c r="CJZ167" s="21"/>
      <c r="CKA167" s="21"/>
      <c r="CKB167" s="21"/>
      <c r="CKC167" s="21"/>
      <c r="CKD167" s="21"/>
      <c r="CKE167" s="21"/>
      <c r="CKF167" s="21"/>
      <c r="CKG167" s="21"/>
      <c r="CKH167" s="21"/>
      <c r="CKI167" s="21"/>
      <c r="CKJ167" s="21"/>
      <c r="CKK167" s="21"/>
      <c r="CKL167" s="21"/>
      <c r="CKM167" s="21"/>
      <c r="CKN167" s="21"/>
      <c r="CKO167" s="21"/>
      <c r="CKP167" s="21"/>
      <c r="CKQ167" s="21"/>
      <c r="CKR167" s="21"/>
      <c r="CKS167" s="21"/>
      <c r="CKT167" s="21"/>
      <c r="CKU167" s="21"/>
      <c r="CKV167" s="21"/>
      <c r="CKW167" s="21"/>
      <c r="CKX167" s="21"/>
      <c r="CKY167" s="21"/>
      <c r="CKZ167" s="21"/>
      <c r="CLA167" s="21"/>
      <c r="CLB167" s="21"/>
      <c r="CLC167" s="21"/>
      <c r="CLD167" s="21"/>
      <c r="CLE167" s="21"/>
      <c r="CLF167" s="21"/>
      <c r="CLG167" s="21"/>
      <c r="CLH167" s="21"/>
      <c r="CLI167" s="21"/>
      <c r="CLJ167" s="21"/>
      <c r="CLK167" s="21"/>
      <c r="CLL167" s="21"/>
      <c r="CLM167" s="21"/>
      <c r="CLN167" s="21"/>
      <c r="CLO167" s="21"/>
      <c r="CLP167" s="21"/>
      <c r="CLQ167" s="21"/>
      <c r="CLR167" s="21"/>
      <c r="CLS167" s="21"/>
      <c r="CLT167" s="21"/>
      <c r="CLU167" s="21"/>
      <c r="CLV167" s="21"/>
      <c r="CLW167" s="21"/>
      <c r="CLX167" s="21"/>
      <c r="CLY167" s="21"/>
      <c r="CLZ167" s="21"/>
      <c r="CMA167" s="21"/>
      <c r="CMB167" s="21"/>
      <c r="CMC167" s="21"/>
      <c r="CMD167" s="21"/>
      <c r="CME167" s="21"/>
      <c r="CMF167" s="21"/>
      <c r="CMG167" s="21"/>
      <c r="CMH167" s="21"/>
      <c r="CMI167" s="21"/>
      <c r="CMJ167" s="21"/>
      <c r="CMK167" s="21"/>
      <c r="CML167" s="21"/>
      <c r="CMM167" s="21"/>
      <c r="CMN167" s="21"/>
      <c r="CMO167" s="21"/>
      <c r="CMP167" s="21"/>
      <c r="CMQ167" s="21"/>
      <c r="CMR167" s="21"/>
      <c r="CMS167" s="21"/>
      <c r="CMT167" s="21"/>
      <c r="CMU167" s="21"/>
      <c r="CMV167" s="21"/>
      <c r="CMW167" s="21"/>
      <c r="CMX167" s="21"/>
      <c r="CMY167" s="21"/>
      <c r="CMZ167" s="21"/>
      <c r="CNA167" s="21"/>
      <c r="CNB167" s="21"/>
      <c r="CNC167" s="21"/>
      <c r="CND167" s="21"/>
      <c r="CNE167" s="21"/>
      <c r="CNF167" s="21"/>
      <c r="CNG167" s="21"/>
      <c r="CNH167" s="21"/>
      <c r="CNI167" s="21"/>
      <c r="CNJ167" s="21"/>
      <c r="CNK167" s="21"/>
      <c r="CNL167" s="21"/>
      <c r="CNM167" s="21"/>
      <c r="CNN167" s="21"/>
      <c r="CNO167" s="21"/>
      <c r="CNP167" s="21"/>
      <c r="CNQ167" s="21"/>
      <c r="CNR167" s="21"/>
      <c r="CNS167" s="21"/>
      <c r="CNT167" s="21"/>
      <c r="CNU167" s="21"/>
      <c r="CNV167" s="21"/>
      <c r="CNW167" s="21"/>
      <c r="CNX167" s="21"/>
      <c r="CNY167" s="21"/>
      <c r="CNZ167" s="21"/>
      <c r="COA167" s="21"/>
      <c r="COB167" s="21"/>
      <c r="COC167" s="21"/>
      <c r="COD167" s="21"/>
      <c r="COE167" s="21"/>
      <c r="COF167" s="21"/>
      <c r="COG167" s="21"/>
      <c r="COH167" s="21"/>
      <c r="COI167" s="21"/>
      <c r="COJ167" s="21"/>
      <c r="COK167" s="21"/>
      <c r="COL167" s="21"/>
      <c r="COM167" s="21"/>
      <c r="CON167" s="21"/>
      <c r="COO167" s="21"/>
      <c r="COP167" s="21"/>
      <c r="COQ167" s="21"/>
      <c r="COR167" s="21"/>
      <c r="COS167" s="21"/>
      <c r="COT167" s="21"/>
      <c r="COU167" s="21"/>
      <c r="COV167" s="21"/>
      <c r="COW167" s="21"/>
      <c r="COX167" s="21"/>
      <c r="COY167" s="21"/>
      <c r="COZ167" s="21"/>
      <c r="CPA167" s="21"/>
      <c r="CPB167" s="21"/>
      <c r="CPC167" s="21"/>
      <c r="CPD167" s="21"/>
      <c r="CPE167" s="21"/>
      <c r="CPF167" s="21"/>
      <c r="CPG167" s="21"/>
      <c r="CPH167" s="21"/>
      <c r="CPI167" s="21"/>
      <c r="CPJ167" s="21"/>
      <c r="CPK167" s="21"/>
      <c r="CPL167" s="21"/>
      <c r="CPM167" s="21"/>
      <c r="CPN167" s="21"/>
      <c r="CPO167" s="21"/>
      <c r="CPP167" s="21"/>
      <c r="CPQ167" s="21"/>
      <c r="CPR167" s="21"/>
      <c r="CPS167" s="21"/>
      <c r="CPT167" s="21"/>
      <c r="CPU167" s="21"/>
      <c r="CPV167" s="21"/>
      <c r="CPW167" s="21"/>
      <c r="CPX167" s="21"/>
      <c r="CPY167" s="21"/>
      <c r="CPZ167" s="21"/>
      <c r="CQA167" s="21"/>
      <c r="CQB167" s="21"/>
      <c r="CQC167" s="21"/>
      <c r="CQD167" s="21"/>
      <c r="CQE167" s="21"/>
      <c r="CQF167" s="21"/>
      <c r="CQG167" s="21"/>
      <c r="CQH167" s="21"/>
      <c r="CQI167" s="21"/>
      <c r="CQJ167" s="21"/>
      <c r="CQK167" s="21"/>
      <c r="CQL167" s="21"/>
      <c r="CQM167" s="21"/>
      <c r="CQN167" s="21"/>
      <c r="CQO167" s="21"/>
      <c r="CQP167" s="21"/>
      <c r="CQQ167" s="21"/>
      <c r="CQR167" s="21"/>
      <c r="CQS167" s="21"/>
      <c r="CQT167" s="21"/>
      <c r="CQU167" s="21"/>
      <c r="CQV167" s="21"/>
      <c r="CQW167" s="21"/>
      <c r="CQX167" s="21"/>
      <c r="CQY167" s="21"/>
      <c r="CQZ167" s="21"/>
      <c r="CRA167" s="21"/>
      <c r="CRB167" s="21"/>
      <c r="CRC167" s="21"/>
      <c r="CRD167" s="21"/>
      <c r="CRE167" s="21"/>
      <c r="CRF167" s="21"/>
      <c r="CRG167" s="21"/>
      <c r="CRH167" s="21"/>
      <c r="CRI167" s="21"/>
      <c r="CRJ167" s="21"/>
      <c r="CRK167" s="21"/>
      <c r="CRL167" s="21"/>
      <c r="CRM167" s="21"/>
      <c r="CRN167" s="21"/>
      <c r="CRO167" s="21"/>
      <c r="CRP167" s="21"/>
      <c r="CRQ167" s="21"/>
      <c r="CRR167" s="21"/>
      <c r="CRS167" s="21"/>
      <c r="CRT167" s="21"/>
      <c r="CRU167" s="21"/>
      <c r="CRV167" s="21"/>
      <c r="CRW167" s="21"/>
      <c r="CRX167" s="21"/>
      <c r="CRY167" s="21"/>
      <c r="CRZ167" s="21"/>
      <c r="CSA167" s="21"/>
      <c r="CSB167" s="21"/>
      <c r="CSC167" s="21"/>
      <c r="CSD167" s="21"/>
      <c r="CSE167" s="21"/>
      <c r="CSF167" s="21"/>
      <c r="CSG167" s="21"/>
      <c r="CSH167" s="21"/>
      <c r="CSI167" s="21"/>
      <c r="CSJ167" s="21"/>
      <c r="CSK167" s="21"/>
      <c r="CSL167" s="21"/>
      <c r="CSM167" s="21"/>
      <c r="CSN167" s="21"/>
      <c r="CSO167" s="21"/>
      <c r="CSP167" s="21"/>
      <c r="CSQ167" s="21"/>
      <c r="CSR167" s="21"/>
      <c r="CSS167" s="21"/>
      <c r="CST167" s="21"/>
      <c r="CSU167" s="21"/>
      <c r="CSV167" s="21"/>
      <c r="CSW167" s="21"/>
      <c r="CSX167" s="21"/>
      <c r="CSY167" s="21"/>
      <c r="CSZ167" s="21"/>
      <c r="CTA167" s="21"/>
      <c r="CTB167" s="21"/>
      <c r="CTC167" s="21"/>
      <c r="CTD167" s="21"/>
      <c r="CTE167" s="21"/>
      <c r="CTF167" s="21"/>
      <c r="CTG167" s="21"/>
      <c r="CTH167" s="21"/>
      <c r="CTI167" s="21"/>
      <c r="CTJ167" s="21"/>
      <c r="CTK167" s="21"/>
      <c r="CTL167" s="21"/>
      <c r="CTM167" s="21"/>
      <c r="CTN167" s="21"/>
      <c r="CTO167" s="21"/>
      <c r="CTP167" s="21"/>
      <c r="CTQ167" s="21"/>
      <c r="CTR167" s="21"/>
      <c r="CTS167" s="21"/>
      <c r="CTT167" s="21"/>
      <c r="CTU167" s="21"/>
      <c r="CTV167" s="21"/>
      <c r="CTW167" s="21"/>
      <c r="CTX167" s="21"/>
      <c r="CTY167" s="21"/>
      <c r="CTZ167" s="21"/>
      <c r="CUA167" s="21"/>
      <c r="CUB167" s="21"/>
      <c r="CUC167" s="21"/>
      <c r="CUD167" s="21"/>
      <c r="CUE167" s="21"/>
      <c r="CUF167" s="21"/>
      <c r="CUG167" s="21"/>
      <c r="CUH167" s="21"/>
      <c r="CUI167" s="21"/>
      <c r="CUJ167" s="21"/>
      <c r="CUK167" s="21"/>
      <c r="CUL167" s="21"/>
      <c r="CUM167" s="21"/>
      <c r="CUN167" s="21"/>
      <c r="CUO167" s="21"/>
      <c r="CUP167" s="21"/>
      <c r="CUQ167" s="21"/>
      <c r="CUR167" s="21"/>
      <c r="CUS167" s="21"/>
      <c r="CUT167" s="21"/>
      <c r="CUU167" s="21"/>
      <c r="CUV167" s="21"/>
      <c r="CUW167" s="21"/>
      <c r="CUX167" s="21"/>
      <c r="CUY167" s="21"/>
      <c r="CUZ167" s="21"/>
      <c r="CVA167" s="21"/>
      <c r="CVB167" s="21"/>
      <c r="CVC167" s="21"/>
      <c r="CVD167" s="21"/>
      <c r="CVE167" s="21"/>
      <c r="CVF167" s="21"/>
      <c r="CVG167" s="21"/>
      <c r="CVH167" s="21"/>
      <c r="CVI167" s="21"/>
      <c r="CVJ167" s="21"/>
      <c r="CVK167" s="21"/>
      <c r="CVL167" s="21"/>
      <c r="CVM167" s="21"/>
      <c r="CVN167" s="21"/>
      <c r="CVO167" s="21"/>
      <c r="CVP167" s="21"/>
      <c r="CVQ167" s="21"/>
      <c r="CVR167" s="21"/>
      <c r="CVS167" s="21"/>
      <c r="CVT167" s="21"/>
      <c r="CVU167" s="21"/>
      <c r="CVV167" s="21"/>
      <c r="CVW167" s="21"/>
      <c r="CVX167" s="21"/>
      <c r="CVY167" s="21"/>
      <c r="CVZ167" s="21"/>
      <c r="CWA167" s="21"/>
      <c r="CWB167" s="21"/>
      <c r="CWC167" s="21"/>
      <c r="CWD167" s="21"/>
      <c r="CWE167" s="21"/>
      <c r="CWF167" s="21"/>
      <c r="CWG167" s="21"/>
      <c r="CWH167" s="21"/>
      <c r="CWI167" s="21"/>
      <c r="CWJ167" s="21"/>
      <c r="CWK167" s="21"/>
      <c r="CWL167" s="21"/>
      <c r="CWM167" s="21"/>
      <c r="CWN167" s="21"/>
      <c r="CWO167" s="21"/>
      <c r="CWP167" s="21"/>
      <c r="CWQ167" s="21"/>
      <c r="CWR167" s="21"/>
      <c r="CWS167" s="21"/>
      <c r="CWT167" s="21"/>
      <c r="CWU167" s="21"/>
      <c r="CWV167" s="21"/>
      <c r="CWW167" s="21"/>
      <c r="CWX167" s="21"/>
      <c r="CWY167" s="21"/>
      <c r="CWZ167" s="21"/>
      <c r="CXA167" s="21"/>
      <c r="CXB167" s="21"/>
      <c r="CXC167" s="21"/>
      <c r="CXD167" s="21"/>
      <c r="CXE167" s="21"/>
      <c r="CXF167" s="21"/>
      <c r="CXG167" s="21"/>
      <c r="CXH167" s="21"/>
      <c r="CXI167" s="21"/>
      <c r="CXJ167" s="21"/>
      <c r="CXK167" s="21"/>
      <c r="CXL167" s="21"/>
      <c r="CXM167" s="21"/>
      <c r="CXN167" s="21"/>
      <c r="CXO167" s="21"/>
      <c r="CXP167" s="21"/>
      <c r="CXQ167" s="21"/>
      <c r="CXR167" s="21"/>
      <c r="CXS167" s="21"/>
      <c r="CXT167" s="21"/>
      <c r="CXU167" s="21"/>
      <c r="CXV167" s="21"/>
      <c r="CXW167" s="21"/>
      <c r="CXX167" s="21"/>
      <c r="CXY167" s="21"/>
      <c r="CXZ167" s="21"/>
      <c r="CYA167" s="21"/>
      <c r="CYB167" s="21"/>
      <c r="CYC167" s="21"/>
      <c r="CYD167" s="21"/>
      <c r="CYE167" s="21"/>
      <c r="CYF167" s="21"/>
      <c r="CYG167" s="21"/>
      <c r="CYH167" s="21"/>
      <c r="CYI167" s="21"/>
      <c r="CYJ167" s="21"/>
      <c r="CYK167" s="21"/>
      <c r="CYL167" s="21"/>
      <c r="CYM167" s="21"/>
      <c r="CYN167" s="21"/>
      <c r="CYO167" s="21"/>
      <c r="CYP167" s="21"/>
      <c r="CYQ167" s="21"/>
      <c r="CYR167" s="21"/>
      <c r="CYS167" s="21"/>
      <c r="CYT167" s="21"/>
      <c r="CYU167" s="21"/>
      <c r="CYV167" s="21"/>
      <c r="CYW167" s="21"/>
      <c r="CYX167" s="21"/>
      <c r="CYY167" s="21"/>
      <c r="CYZ167" s="21"/>
      <c r="CZA167" s="21"/>
      <c r="CZB167" s="21"/>
      <c r="CZC167" s="21"/>
      <c r="CZD167" s="21"/>
      <c r="CZE167" s="21"/>
      <c r="CZF167" s="21"/>
      <c r="CZG167" s="21"/>
      <c r="CZH167" s="21"/>
      <c r="CZI167" s="21"/>
      <c r="CZJ167" s="21"/>
      <c r="CZK167" s="21"/>
      <c r="CZL167" s="21"/>
      <c r="CZM167" s="21"/>
      <c r="CZN167" s="21"/>
      <c r="CZO167" s="21"/>
      <c r="CZP167" s="21"/>
      <c r="CZQ167" s="21"/>
      <c r="CZR167" s="21"/>
      <c r="CZS167" s="21"/>
      <c r="CZT167" s="21"/>
      <c r="CZU167" s="21"/>
      <c r="CZV167" s="21"/>
      <c r="CZW167" s="21"/>
      <c r="CZX167" s="21"/>
      <c r="CZY167" s="21"/>
      <c r="CZZ167" s="21"/>
      <c r="DAA167" s="21"/>
      <c r="DAB167" s="21"/>
      <c r="DAC167" s="21"/>
      <c r="DAD167" s="21"/>
      <c r="DAE167" s="21"/>
      <c r="DAF167" s="21"/>
      <c r="DAG167" s="21"/>
      <c r="DAH167" s="21"/>
      <c r="DAI167" s="21"/>
      <c r="DAJ167" s="21"/>
      <c r="DAK167" s="21"/>
      <c r="DAL167" s="21"/>
      <c r="DAM167" s="21"/>
      <c r="DAN167" s="21"/>
      <c r="DAO167" s="21"/>
      <c r="DAP167" s="21"/>
      <c r="DAQ167" s="21"/>
      <c r="DAR167" s="21"/>
      <c r="DAS167" s="21"/>
      <c r="DAT167" s="21"/>
      <c r="DAU167" s="21"/>
      <c r="DAV167" s="21"/>
      <c r="DAW167" s="21"/>
      <c r="DAX167" s="21"/>
      <c r="DAY167" s="21"/>
      <c r="DAZ167" s="21"/>
      <c r="DBA167" s="21"/>
      <c r="DBB167" s="21"/>
      <c r="DBC167" s="21"/>
      <c r="DBD167" s="21"/>
      <c r="DBE167" s="21"/>
      <c r="DBF167" s="21"/>
      <c r="DBG167" s="21"/>
      <c r="DBH167" s="21"/>
      <c r="DBI167" s="21"/>
      <c r="DBJ167" s="21"/>
      <c r="DBK167" s="21"/>
      <c r="DBL167" s="21"/>
      <c r="DBM167" s="21"/>
      <c r="DBN167" s="21"/>
      <c r="DBO167" s="21"/>
      <c r="DBP167" s="21"/>
      <c r="DBQ167" s="21"/>
      <c r="DBR167" s="21"/>
      <c r="DBS167" s="21"/>
      <c r="DBT167" s="21"/>
      <c r="DBU167" s="21"/>
      <c r="DBV167" s="21"/>
      <c r="DBW167" s="21"/>
      <c r="DBX167" s="21"/>
      <c r="DBY167" s="21"/>
      <c r="DBZ167" s="21"/>
      <c r="DCA167" s="21"/>
      <c r="DCB167" s="21"/>
      <c r="DCC167" s="21"/>
      <c r="DCD167" s="21"/>
      <c r="DCE167" s="21"/>
      <c r="DCF167" s="21"/>
      <c r="DCG167" s="21"/>
      <c r="DCH167" s="21"/>
      <c r="DCI167" s="21"/>
      <c r="DCJ167" s="21"/>
      <c r="DCK167" s="21"/>
      <c r="DCL167" s="21"/>
      <c r="DCM167" s="21"/>
      <c r="DCN167" s="21"/>
      <c r="DCO167" s="21"/>
      <c r="DCP167" s="21"/>
      <c r="DCQ167" s="21"/>
      <c r="DCR167" s="21"/>
      <c r="DCS167" s="21"/>
      <c r="DCT167" s="21"/>
      <c r="DCU167" s="21"/>
      <c r="DCV167" s="21"/>
      <c r="DCW167" s="21"/>
      <c r="DCX167" s="21"/>
      <c r="DCY167" s="21"/>
      <c r="DCZ167" s="21"/>
      <c r="DDA167" s="21"/>
      <c r="DDB167" s="21"/>
      <c r="DDC167" s="21"/>
      <c r="DDD167" s="21"/>
      <c r="DDE167" s="21"/>
      <c r="DDF167" s="21"/>
      <c r="DDG167" s="21"/>
      <c r="DDH167" s="21"/>
      <c r="DDI167" s="21"/>
      <c r="DDJ167" s="21"/>
      <c r="DDK167" s="21"/>
      <c r="DDL167" s="21"/>
      <c r="DDM167" s="21"/>
      <c r="DDN167" s="21"/>
      <c r="DDO167" s="21"/>
      <c r="DDP167" s="21"/>
      <c r="DDQ167" s="21"/>
      <c r="DDR167" s="21"/>
      <c r="DDS167" s="21"/>
      <c r="DDT167" s="21"/>
      <c r="DDU167" s="21"/>
      <c r="DDV167" s="21"/>
      <c r="DDW167" s="21"/>
      <c r="DDX167" s="21"/>
      <c r="DDY167" s="21"/>
      <c r="DDZ167" s="21"/>
      <c r="DEA167" s="21"/>
      <c r="DEB167" s="21"/>
      <c r="DEC167" s="21"/>
      <c r="DED167" s="21"/>
      <c r="DEE167" s="21"/>
      <c r="DEF167" s="21"/>
      <c r="DEG167" s="21"/>
      <c r="DEH167" s="21"/>
      <c r="DEI167" s="21"/>
      <c r="DEJ167" s="21"/>
      <c r="DEK167" s="21"/>
      <c r="DEL167" s="21"/>
      <c r="DEM167" s="21"/>
      <c r="DEN167" s="21"/>
      <c r="DEO167" s="21"/>
      <c r="DEP167" s="21"/>
      <c r="DEQ167" s="21"/>
      <c r="DER167" s="21"/>
      <c r="DES167" s="21"/>
      <c r="DET167" s="21"/>
      <c r="DEU167" s="21"/>
      <c r="DEV167" s="21"/>
      <c r="DEW167" s="21"/>
      <c r="DEX167" s="21"/>
      <c r="DEY167" s="21"/>
      <c r="DEZ167" s="21"/>
      <c r="DFA167" s="21"/>
      <c r="DFB167" s="21"/>
      <c r="DFC167" s="21"/>
      <c r="DFD167" s="21"/>
      <c r="DFE167" s="21"/>
      <c r="DFF167" s="21"/>
      <c r="DFG167" s="21"/>
      <c r="DFH167" s="21"/>
      <c r="DFI167" s="21"/>
      <c r="DFJ167" s="21"/>
      <c r="DFK167" s="21"/>
      <c r="DFL167" s="21"/>
      <c r="DFM167" s="21"/>
      <c r="DFN167" s="21"/>
      <c r="DFO167" s="21"/>
      <c r="DFP167" s="21"/>
      <c r="DFQ167" s="21"/>
      <c r="DFR167" s="21"/>
      <c r="DFS167" s="21"/>
      <c r="DFT167" s="21"/>
      <c r="DFU167" s="21"/>
      <c r="DFV167" s="21"/>
      <c r="DFW167" s="21"/>
      <c r="DFX167" s="21"/>
      <c r="DFY167" s="21"/>
      <c r="DFZ167" s="21"/>
      <c r="DGA167" s="21"/>
      <c r="DGB167" s="21"/>
      <c r="DGC167" s="21"/>
      <c r="DGD167" s="21"/>
      <c r="DGE167" s="21"/>
      <c r="DGF167" s="21"/>
      <c r="DGG167" s="21"/>
      <c r="DGH167" s="21"/>
      <c r="DGI167" s="21"/>
      <c r="DGJ167" s="21"/>
      <c r="DGK167" s="21"/>
      <c r="DGL167" s="21"/>
      <c r="DGM167" s="21"/>
      <c r="DGN167" s="21"/>
      <c r="DGO167" s="21"/>
      <c r="DGP167" s="21"/>
      <c r="DGQ167" s="21"/>
      <c r="DGR167" s="21"/>
      <c r="DGS167" s="21"/>
      <c r="DGT167" s="21"/>
      <c r="DGU167" s="21"/>
      <c r="DGV167" s="21"/>
      <c r="DGW167" s="21"/>
      <c r="DGX167" s="21"/>
      <c r="DGY167" s="21"/>
      <c r="DGZ167" s="21"/>
      <c r="DHA167" s="21"/>
      <c r="DHB167" s="21"/>
      <c r="DHC167" s="21"/>
      <c r="DHD167" s="21"/>
      <c r="DHE167" s="21"/>
      <c r="DHF167" s="21"/>
      <c r="DHG167" s="21"/>
      <c r="DHH167" s="21"/>
      <c r="DHI167" s="21"/>
      <c r="DHJ167" s="21"/>
      <c r="DHK167" s="21"/>
      <c r="DHL167" s="21"/>
      <c r="DHM167" s="21"/>
      <c r="DHN167" s="21"/>
      <c r="DHO167" s="21"/>
      <c r="DHP167" s="21"/>
      <c r="DHQ167" s="21"/>
      <c r="DHR167" s="21"/>
      <c r="DHS167" s="21"/>
      <c r="DHT167" s="21"/>
      <c r="DHU167" s="21"/>
      <c r="DHV167" s="21"/>
      <c r="DHW167" s="21"/>
      <c r="DHX167" s="21"/>
      <c r="DHY167" s="21"/>
      <c r="DHZ167" s="21"/>
      <c r="DIA167" s="21"/>
      <c r="DIB167" s="21"/>
      <c r="DIC167" s="21"/>
      <c r="DID167" s="21"/>
      <c r="DIE167" s="21"/>
      <c r="DIF167" s="21"/>
      <c r="DIG167" s="21"/>
      <c r="DIH167" s="21"/>
      <c r="DII167" s="21"/>
      <c r="DIJ167" s="21"/>
      <c r="DIK167" s="21"/>
      <c r="DIL167" s="21"/>
      <c r="DIM167" s="21"/>
      <c r="DIN167" s="21"/>
      <c r="DIO167" s="21"/>
      <c r="DIP167" s="21"/>
      <c r="DIQ167" s="21"/>
      <c r="DIR167" s="21"/>
      <c r="DIS167" s="21"/>
      <c r="DIT167" s="21"/>
      <c r="DIU167" s="21"/>
      <c r="DIV167" s="21"/>
      <c r="DIW167" s="21"/>
      <c r="DIX167" s="21"/>
      <c r="DIY167" s="21"/>
      <c r="DIZ167" s="21"/>
      <c r="DJA167" s="21"/>
      <c r="DJB167" s="21"/>
      <c r="DJC167" s="21"/>
      <c r="DJD167" s="21"/>
      <c r="DJE167" s="21"/>
      <c r="DJF167" s="21"/>
      <c r="DJG167" s="21"/>
      <c r="DJH167" s="21"/>
      <c r="DJI167" s="21"/>
      <c r="DJJ167" s="21"/>
      <c r="DJK167" s="21"/>
      <c r="DJL167" s="21"/>
      <c r="DJM167" s="21"/>
      <c r="DJN167" s="21"/>
      <c r="DJO167" s="21"/>
      <c r="DJP167" s="21"/>
      <c r="DJQ167" s="21"/>
      <c r="DJR167" s="21"/>
      <c r="DJS167" s="21"/>
      <c r="DJT167" s="21"/>
      <c r="DJU167" s="21"/>
      <c r="DJV167" s="21"/>
      <c r="DJW167" s="21"/>
      <c r="DJX167" s="21"/>
      <c r="DJY167" s="21"/>
      <c r="DJZ167" s="21"/>
      <c r="DKA167" s="21"/>
      <c r="DKB167" s="21"/>
      <c r="DKC167" s="21"/>
      <c r="DKD167" s="21"/>
      <c r="DKE167" s="21"/>
      <c r="DKF167" s="21"/>
      <c r="DKG167" s="21"/>
      <c r="DKH167" s="21"/>
      <c r="DKI167" s="21"/>
      <c r="DKJ167" s="21"/>
      <c r="DKK167" s="21"/>
      <c r="DKL167" s="21"/>
      <c r="DKM167" s="21"/>
      <c r="DKN167" s="21"/>
      <c r="DKO167" s="21"/>
      <c r="DKP167" s="21"/>
      <c r="DKQ167" s="21"/>
      <c r="DKR167" s="21"/>
      <c r="DKS167" s="21"/>
      <c r="DKT167" s="21"/>
      <c r="DKU167" s="21"/>
      <c r="DKV167" s="21"/>
      <c r="DKW167" s="21"/>
      <c r="DKX167" s="21"/>
      <c r="DKY167" s="21"/>
      <c r="DKZ167" s="21"/>
      <c r="DLA167" s="21"/>
      <c r="DLB167" s="21"/>
      <c r="DLC167" s="21"/>
      <c r="DLD167" s="21"/>
      <c r="DLE167" s="21"/>
      <c r="DLF167" s="21"/>
      <c r="DLG167" s="21"/>
      <c r="DLH167" s="21"/>
      <c r="DLI167" s="21"/>
      <c r="DLJ167" s="21"/>
      <c r="DLK167" s="21"/>
      <c r="DLL167" s="21"/>
      <c r="DLM167" s="21"/>
      <c r="DLN167" s="21"/>
      <c r="DLO167" s="21"/>
      <c r="DLP167" s="21"/>
      <c r="DLQ167" s="21"/>
      <c r="DLR167" s="21"/>
      <c r="DLS167" s="21"/>
      <c r="DLT167" s="21"/>
      <c r="DLU167" s="21"/>
      <c r="DLV167" s="21"/>
      <c r="DLW167" s="21"/>
      <c r="DLX167" s="21"/>
      <c r="DLY167" s="21"/>
      <c r="DLZ167" s="21"/>
      <c r="DMA167" s="21"/>
      <c r="DMB167" s="21"/>
      <c r="DMC167" s="21"/>
      <c r="DMD167" s="21"/>
      <c r="DME167" s="21"/>
      <c r="DMF167" s="21"/>
      <c r="DMG167" s="21"/>
      <c r="DMH167" s="21"/>
      <c r="DMI167" s="21"/>
      <c r="DMJ167" s="21"/>
      <c r="DMK167" s="21"/>
      <c r="DML167" s="21"/>
      <c r="DMM167" s="21"/>
      <c r="DMN167" s="21"/>
      <c r="DMO167" s="21"/>
      <c r="DMP167" s="21"/>
      <c r="DMQ167" s="21"/>
      <c r="DMR167" s="21"/>
      <c r="DMS167" s="21"/>
      <c r="DMT167" s="21"/>
      <c r="DMU167" s="21"/>
      <c r="DMV167" s="21"/>
      <c r="DMW167" s="21"/>
      <c r="DMX167" s="21"/>
      <c r="DMY167" s="21"/>
      <c r="DMZ167" s="21"/>
      <c r="DNA167" s="21"/>
      <c r="DNB167" s="21"/>
      <c r="DNC167" s="21"/>
      <c r="DND167" s="21"/>
      <c r="DNE167" s="21"/>
      <c r="DNF167" s="21"/>
      <c r="DNG167" s="21"/>
      <c r="DNH167" s="21"/>
      <c r="DNI167" s="21"/>
      <c r="DNJ167" s="21"/>
      <c r="DNK167" s="21"/>
      <c r="DNL167" s="21"/>
      <c r="DNM167" s="21"/>
      <c r="DNN167" s="21"/>
      <c r="DNO167" s="21"/>
      <c r="DNP167" s="21"/>
      <c r="DNQ167" s="21"/>
      <c r="DNR167" s="21"/>
      <c r="DNS167" s="21"/>
      <c r="DNT167" s="21"/>
      <c r="DNU167" s="21"/>
      <c r="DNV167" s="21"/>
      <c r="DNW167" s="21"/>
      <c r="DNX167" s="21"/>
      <c r="DNY167" s="21"/>
      <c r="DNZ167" s="21"/>
      <c r="DOA167" s="21"/>
      <c r="DOB167" s="21"/>
      <c r="DOC167" s="21"/>
      <c r="DOD167" s="21"/>
      <c r="DOE167" s="21"/>
      <c r="DOF167" s="21"/>
      <c r="DOG167" s="21"/>
      <c r="DOH167" s="21"/>
      <c r="DOI167" s="21"/>
      <c r="DOJ167" s="21"/>
      <c r="DOK167" s="21"/>
      <c r="DOL167" s="21"/>
      <c r="DOM167" s="21"/>
      <c r="DON167" s="21"/>
      <c r="DOO167" s="21"/>
      <c r="DOP167" s="21"/>
      <c r="DOQ167" s="21"/>
      <c r="DOR167" s="21"/>
      <c r="DOS167" s="21"/>
      <c r="DOT167" s="21"/>
      <c r="DOU167" s="21"/>
      <c r="DOV167" s="21"/>
      <c r="DOW167" s="21"/>
      <c r="DOX167" s="21"/>
      <c r="DOY167" s="21"/>
      <c r="DOZ167" s="21"/>
      <c r="DPA167" s="21"/>
      <c r="DPB167" s="21"/>
      <c r="DPC167" s="21"/>
      <c r="DPD167" s="21"/>
      <c r="DPE167" s="21"/>
      <c r="DPF167" s="21"/>
      <c r="DPG167" s="21"/>
      <c r="DPH167" s="21"/>
      <c r="DPI167" s="21"/>
      <c r="DPJ167" s="21"/>
      <c r="DPK167" s="21"/>
      <c r="DPL167" s="21"/>
      <c r="DPM167" s="21"/>
      <c r="DPN167" s="21"/>
      <c r="DPO167" s="21"/>
      <c r="DPP167" s="21"/>
      <c r="DPQ167" s="21"/>
      <c r="DPR167" s="21"/>
      <c r="DPS167" s="21"/>
      <c r="DPT167" s="21"/>
      <c r="DPU167" s="21"/>
      <c r="DPV167" s="21"/>
      <c r="DPW167" s="21"/>
      <c r="DPX167" s="21"/>
      <c r="DPY167" s="21"/>
      <c r="DPZ167" s="21"/>
      <c r="DQA167" s="21"/>
      <c r="DQB167" s="21"/>
      <c r="DQC167" s="21"/>
      <c r="DQD167" s="21"/>
      <c r="DQE167" s="21"/>
      <c r="DQF167" s="21"/>
      <c r="DQG167" s="21"/>
      <c r="DQH167" s="21"/>
      <c r="DQI167" s="21"/>
      <c r="DQJ167" s="21"/>
      <c r="DQK167" s="21"/>
      <c r="DQL167" s="21"/>
      <c r="DQM167" s="21"/>
      <c r="DQN167" s="21"/>
      <c r="DQO167" s="21"/>
      <c r="DQP167" s="21"/>
      <c r="DQQ167" s="21"/>
      <c r="DQR167" s="21"/>
      <c r="DQS167" s="21"/>
      <c r="DQT167" s="21"/>
      <c r="DQU167" s="21"/>
      <c r="DQV167" s="21"/>
      <c r="DQW167" s="21"/>
      <c r="DQX167" s="21"/>
      <c r="DQY167" s="21"/>
      <c r="DQZ167" s="21"/>
      <c r="DRA167" s="21"/>
      <c r="DRB167" s="21"/>
      <c r="DRC167" s="21"/>
      <c r="DRD167" s="21"/>
      <c r="DRE167" s="21"/>
      <c r="DRF167" s="21"/>
      <c r="DRG167" s="21"/>
      <c r="DRH167" s="21"/>
      <c r="DRI167" s="21"/>
      <c r="DRJ167" s="21"/>
      <c r="DRK167" s="21"/>
      <c r="DRL167" s="21"/>
      <c r="DRM167" s="21"/>
      <c r="DRN167" s="21"/>
      <c r="DRO167" s="21"/>
      <c r="DRP167" s="21"/>
      <c r="DRQ167" s="21"/>
      <c r="DRR167" s="21"/>
      <c r="DRS167" s="21"/>
      <c r="DRT167" s="21"/>
      <c r="DRU167" s="21"/>
      <c r="DRV167" s="21"/>
      <c r="DRW167" s="21"/>
      <c r="DRX167" s="21"/>
      <c r="DRY167" s="21"/>
      <c r="DRZ167" s="21"/>
      <c r="DSA167" s="21"/>
      <c r="DSB167" s="21"/>
      <c r="DSC167" s="21"/>
      <c r="DSD167" s="21"/>
      <c r="DSE167" s="21"/>
      <c r="DSF167" s="21"/>
      <c r="DSG167" s="21"/>
      <c r="DSH167" s="21"/>
      <c r="DSI167" s="21"/>
      <c r="DSJ167" s="21"/>
      <c r="DSK167" s="21"/>
      <c r="DSL167" s="21"/>
      <c r="DSM167" s="21"/>
      <c r="DSN167" s="21"/>
      <c r="DSO167" s="21"/>
      <c r="DSP167" s="21"/>
      <c r="DSQ167" s="21"/>
      <c r="DSR167" s="21"/>
      <c r="DSS167" s="21"/>
      <c r="DST167" s="21"/>
      <c r="DSU167" s="21"/>
      <c r="DSV167" s="21"/>
      <c r="DSW167" s="21"/>
      <c r="DSX167" s="21"/>
      <c r="DSY167" s="21"/>
      <c r="DSZ167" s="21"/>
      <c r="DTA167" s="21"/>
      <c r="DTB167" s="21"/>
      <c r="DTC167" s="21"/>
      <c r="DTD167" s="21"/>
      <c r="DTE167" s="21"/>
      <c r="DTF167" s="21"/>
      <c r="DTG167" s="21"/>
      <c r="DTH167" s="21"/>
      <c r="DTI167" s="21"/>
      <c r="DTJ167" s="21"/>
      <c r="DTK167" s="21"/>
      <c r="DTL167" s="21"/>
      <c r="DTM167" s="21"/>
      <c r="DTN167" s="21"/>
      <c r="DTO167" s="21"/>
      <c r="DTP167" s="21"/>
      <c r="DTQ167" s="21"/>
      <c r="DTR167" s="21"/>
      <c r="DTS167" s="21"/>
      <c r="DTT167" s="21"/>
      <c r="DTU167" s="21"/>
      <c r="DTV167" s="21"/>
      <c r="DTW167" s="21"/>
      <c r="DTX167" s="21"/>
      <c r="DTY167" s="21"/>
      <c r="DTZ167" s="21"/>
      <c r="DUA167" s="21"/>
      <c r="DUB167" s="21"/>
      <c r="DUC167" s="21"/>
      <c r="DUD167" s="21"/>
      <c r="DUE167" s="21"/>
      <c r="DUF167" s="21"/>
      <c r="DUG167" s="21"/>
      <c r="DUH167" s="21"/>
      <c r="DUI167" s="21"/>
      <c r="DUJ167" s="21"/>
      <c r="DUK167" s="21"/>
      <c r="DUL167" s="21"/>
      <c r="DUM167" s="21"/>
      <c r="DUN167" s="21"/>
      <c r="DUO167" s="21"/>
      <c r="DUP167" s="21"/>
      <c r="DUQ167" s="21"/>
      <c r="DUR167" s="21"/>
      <c r="DUS167" s="21"/>
      <c r="DUT167" s="21"/>
      <c r="DUU167" s="21"/>
      <c r="DUV167" s="21"/>
      <c r="DUW167" s="21"/>
      <c r="DUX167" s="21"/>
      <c r="DUY167" s="21"/>
      <c r="DUZ167" s="21"/>
      <c r="DVA167" s="21"/>
      <c r="DVB167" s="21"/>
      <c r="DVC167" s="21"/>
      <c r="DVD167" s="21"/>
      <c r="DVE167" s="21"/>
      <c r="DVF167" s="21"/>
      <c r="DVG167" s="21"/>
      <c r="DVH167" s="21"/>
      <c r="DVI167" s="21"/>
      <c r="DVJ167" s="21"/>
      <c r="DVK167" s="21"/>
      <c r="DVL167" s="21"/>
      <c r="DVM167" s="21"/>
      <c r="DVN167" s="21"/>
      <c r="DVO167" s="21"/>
      <c r="DVP167" s="21"/>
      <c r="DVQ167" s="21"/>
      <c r="DVR167" s="21"/>
      <c r="DVS167" s="21"/>
      <c r="DVT167" s="21"/>
      <c r="DVU167" s="21"/>
      <c r="DVV167" s="21"/>
      <c r="DVW167" s="21"/>
      <c r="DVX167" s="21"/>
      <c r="DVY167" s="21"/>
      <c r="DVZ167" s="21"/>
      <c r="DWA167" s="21"/>
      <c r="DWB167" s="21"/>
      <c r="DWC167" s="21"/>
      <c r="DWD167" s="21"/>
      <c r="DWE167" s="21"/>
      <c r="DWF167" s="21"/>
      <c r="DWG167" s="21"/>
      <c r="DWH167" s="21"/>
      <c r="DWI167" s="21"/>
      <c r="DWJ167" s="21"/>
      <c r="DWK167" s="21"/>
      <c r="DWL167" s="21"/>
      <c r="DWM167" s="21"/>
      <c r="DWN167" s="21"/>
      <c r="DWO167" s="21"/>
      <c r="DWP167" s="21"/>
      <c r="DWQ167" s="21"/>
      <c r="DWR167" s="21"/>
      <c r="DWS167" s="21"/>
      <c r="DWT167" s="21"/>
      <c r="DWU167" s="21"/>
      <c r="DWV167" s="21"/>
      <c r="DWW167" s="21"/>
      <c r="DWX167" s="21"/>
      <c r="DWY167" s="21"/>
      <c r="DWZ167" s="21"/>
      <c r="DXA167" s="21"/>
      <c r="DXB167" s="21"/>
      <c r="DXC167" s="21"/>
      <c r="DXD167" s="21"/>
      <c r="DXE167" s="21"/>
      <c r="DXF167" s="21"/>
      <c r="DXG167" s="21"/>
      <c r="DXH167" s="21"/>
      <c r="DXI167" s="21"/>
      <c r="DXJ167" s="21"/>
      <c r="DXK167" s="21"/>
      <c r="DXL167" s="21"/>
      <c r="DXM167" s="21"/>
      <c r="DXN167" s="21"/>
      <c r="DXO167" s="21"/>
      <c r="DXP167" s="21"/>
      <c r="DXQ167" s="21"/>
      <c r="DXR167" s="21"/>
      <c r="DXS167" s="21"/>
      <c r="DXT167" s="21"/>
      <c r="DXU167" s="21"/>
      <c r="DXV167" s="21"/>
      <c r="DXW167" s="21"/>
      <c r="DXX167" s="21"/>
      <c r="DXY167" s="21"/>
      <c r="DXZ167" s="21"/>
      <c r="DYA167" s="21"/>
      <c r="DYB167" s="21"/>
      <c r="DYC167" s="21"/>
      <c r="DYD167" s="21"/>
      <c r="DYE167" s="21"/>
      <c r="DYF167" s="21"/>
      <c r="DYG167" s="21"/>
      <c r="DYH167" s="21"/>
      <c r="DYI167" s="21"/>
      <c r="DYJ167" s="21"/>
      <c r="DYK167" s="21"/>
      <c r="DYL167" s="21"/>
      <c r="DYM167" s="21"/>
      <c r="DYN167" s="21"/>
      <c r="DYO167" s="21"/>
      <c r="DYP167" s="21"/>
      <c r="DYQ167" s="21"/>
      <c r="DYR167" s="21"/>
      <c r="DYS167" s="21"/>
      <c r="DYT167" s="21"/>
      <c r="DYU167" s="21"/>
      <c r="DYV167" s="21"/>
      <c r="DYW167" s="21"/>
      <c r="DYX167" s="21"/>
      <c r="DYY167" s="21"/>
      <c r="DYZ167" s="21"/>
      <c r="DZA167" s="21"/>
      <c r="DZB167" s="21"/>
      <c r="DZC167" s="21"/>
      <c r="DZD167" s="21"/>
      <c r="DZE167" s="21"/>
      <c r="DZF167" s="21"/>
      <c r="DZG167" s="21"/>
      <c r="DZH167" s="21"/>
      <c r="DZI167" s="21"/>
      <c r="DZJ167" s="21"/>
      <c r="DZK167" s="21"/>
      <c r="DZL167" s="21"/>
      <c r="DZM167" s="21"/>
      <c r="DZN167" s="21"/>
      <c r="DZO167" s="21"/>
      <c r="DZP167" s="21"/>
      <c r="DZQ167" s="21"/>
      <c r="DZR167" s="21"/>
      <c r="DZS167" s="21"/>
      <c r="DZT167" s="21"/>
      <c r="DZU167" s="21"/>
      <c r="DZV167" s="21"/>
      <c r="DZW167" s="21"/>
      <c r="DZX167" s="21"/>
      <c r="DZY167" s="21"/>
      <c r="DZZ167" s="21"/>
      <c r="EAA167" s="21"/>
      <c r="EAB167" s="21"/>
      <c r="EAC167" s="21"/>
      <c r="EAD167" s="21"/>
      <c r="EAE167" s="21"/>
      <c r="EAF167" s="21"/>
      <c r="EAG167" s="21"/>
      <c r="EAH167" s="21"/>
      <c r="EAI167" s="21"/>
      <c r="EAJ167" s="21"/>
      <c r="EAK167" s="21"/>
      <c r="EAL167" s="21"/>
      <c r="EAM167" s="21"/>
      <c r="EAN167" s="21"/>
      <c r="EAO167" s="21"/>
      <c r="EAP167" s="21"/>
      <c r="EAQ167" s="21"/>
      <c r="EAR167" s="21"/>
      <c r="EAS167" s="21"/>
      <c r="EAT167" s="21"/>
      <c r="EAU167" s="21"/>
      <c r="EAV167" s="21"/>
      <c r="EAW167" s="21"/>
      <c r="EAX167" s="21"/>
      <c r="EAY167" s="21"/>
      <c r="EAZ167" s="21"/>
      <c r="EBA167" s="21"/>
      <c r="EBB167" s="21"/>
      <c r="EBC167" s="21"/>
      <c r="EBD167" s="21"/>
      <c r="EBE167" s="21"/>
      <c r="EBF167" s="21"/>
      <c r="EBG167" s="21"/>
      <c r="EBH167" s="21"/>
      <c r="EBI167" s="21"/>
      <c r="EBJ167" s="21"/>
      <c r="EBK167" s="21"/>
      <c r="EBL167" s="21"/>
      <c r="EBM167" s="21"/>
      <c r="EBN167" s="21"/>
      <c r="EBO167" s="21"/>
      <c r="EBP167" s="21"/>
      <c r="EBQ167" s="21"/>
      <c r="EBR167" s="21"/>
      <c r="EBS167" s="21"/>
      <c r="EBT167" s="21"/>
      <c r="EBU167" s="21"/>
      <c r="EBV167" s="21"/>
      <c r="EBW167" s="21"/>
      <c r="EBX167" s="21"/>
      <c r="EBY167" s="21"/>
      <c r="EBZ167" s="21"/>
      <c r="ECA167" s="21"/>
      <c r="ECB167" s="21"/>
      <c r="ECC167" s="21"/>
      <c r="ECD167" s="21"/>
      <c r="ECE167" s="21"/>
      <c r="ECF167" s="21"/>
      <c r="ECG167" s="21"/>
      <c r="ECH167" s="21"/>
      <c r="ECI167" s="21"/>
      <c r="ECJ167" s="21"/>
      <c r="ECK167" s="21"/>
      <c r="ECL167" s="21"/>
      <c r="ECM167" s="21"/>
      <c r="ECN167" s="21"/>
      <c r="ECO167" s="21"/>
      <c r="ECP167" s="21"/>
      <c r="ECQ167" s="21"/>
      <c r="ECR167" s="21"/>
      <c r="ECS167" s="21"/>
      <c r="ECT167" s="21"/>
      <c r="ECU167" s="21"/>
      <c r="ECV167" s="21"/>
      <c r="ECW167" s="21"/>
      <c r="ECX167" s="21"/>
      <c r="ECY167" s="21"/>
      <c r="ECZ167" s="21"/>
      <c r="EDA167" s="21"/>
      <c r="EDB167" s="21"/>
      <c r="EDC167" s="21"/>
      <c r="EDD167" s="21"/>
      <c r="EDE167" s="21"/>
      <c r="EDF167" s="21"/>
      <c r="EDG167" s="21"/>
      <c r="EDH167" s="21"/>
      <c r="EDI167" s="21"/>
      <c r="EDJ167" s="21"/>
      <c r="EDK167" s="21"/>
      <c r="EDL167" s="21"/>
      <c r="EDM167" s="21"/>
      <c r="EDN167" s="21"/>
      <c r="EDO167" s="21"/>
      <c r="EDP167" s="21"/>
      <c r="EDQ167" s="21"/>
      <c r="EDR167" s="21"/>
      <c r="EDS167" s="21"/>
      <c r="EDT167" s="21"/>
      <c r="EDU167" s="21"/>
      <c r="EDV167" s="21"/>
      <c r="EDW167" s="21"/>
      <c r="EDX167" s="21"/>
      <c r="EDY167" s="21"/>
      <c r="EDZ167" s="21"/>
      <c r="EEA167" s="21"/>
      <c r="EEB167" s="21"/>
      <c r="EEC167" s="21"/>
      <c r="EED167" s="21"/>
      <c r="EEE167" s="21"/>
      <c r="EEF167" s="21"/>
      <c r="EEG167" s="21"/>
      <c r="EEH167" s="21"/>
      <c r="EEI167" s="21"/>
      <c r="EEJ167" s="21"/>
      <c r="EEK167" s="21"/>
      <c r="EEL167" s="21"/>
      <c r="EEM167" s="21"/>
      <c r="EEN167" s="21"/>
      <c r="EEO167" s="21"/>
      <c r="EEP167" s="21"/>
      <c r="EEQ167" s="21"/>
      <c r="EER167" s="21"/>
      <c r="EES167" s="21"/>
      <c r="EET167" s="21"/>
      <c r="EEU167" s="21"/>
      <c r="EEV167" s="21"/>
      <c r="EEW167" s="21"/>
      <c r="EEX167" s="21"/>
      <c r="EEY167" s="21"/>
      <c r="EEZ167" s="21"/>
      <c r="EFA167" s="21"/>
      <c r="EFB167" s="21"/>
      <c r="EFC167" s="21"/>
      <c r="EFD167" s="21"/>
      <c r="EFE167" s="21"/>
      <c r="EFF167" s="21"/>
      <c r="EFG167" s="21"/>
      <c r="EFH167" s="21"/>
      <c r="EFI167" s="21"/>
      <c r="EFJ167" s="21"/>
      <c r="EFK167" s="21"/>
      <c r="EFL167" s="21"/>
      <c r="EFM167" s="21"/>
      <c r="EFN167" s="21"/>
      <c r="EFO167" s="21"/>
      <c r="EFP167" s="21"/>
      <c r="EFQ167" s="21"/>
      <c r="EFR167" s="21"/>
      <c r="EFS167" s="21"/>
      <c r="EFT167" s="21"/>
      <c r="EFU167" s="21"/>
      <c r="EFV167" s="21"/>
      <c r="EFW167" s="21"/>
      <c r="EFX167" s="21"/>
      <c r="EFY167" s="21"/>
      <c r="EFZ167" s="21"/>
      <c r="EGA167" s="21"/>
      <c r="EGB167" s="21"/>
      <c r="EGC167" s="21"/>
      <c r="EGD167" s="21"/>
      <c r="EGE167" s="21"/>
      <c r="EGF167" s="21"/>
      <c r="EGG167" s="21"/>
      <c r="EGH167" s="21"/>
      <c r="EGI167" s="21"/>
      <c r="EGJ167" s="21"/>
      <c r="EGK167" s="21"/>
      <c r="EGL167" s="21"/>
      <c r="EGM167" s="21"/>
      <c r="EGN167" s="21"/>
      <c r="EGO167" s="21"/>
      <c r="EGP167" s="21"/>
      <c r="EGQ167" s="21"/>
      <c r="EGR167" s="21"/>
      <c r="EGS167" s="21"/>
      <c r="EGT167" s="21"/>
      <c r="EGU167" s="21"/>
      <c r="EGV167" s="21"/>
      <c r="EGW167" s="21"/>
      <c r="EGX167" s="21"/>
      <c r="EGY167" s="21"/>
      <c r="EGZ167" s="21"/>
      <c r="EHA167" s="21"/>
      <c r="EHB167" s="21"/>
      <c r="EHC167" s="21"/>
      <c r="EHD167" s="21"/>
      <c r="EHE167" s="21"/>
      <c r="EHF167" s="21"/>
      <c r="EHG167" s="21"/>
      <c r="EHH167" s="21"/>
      <c r="EHI167" s="21"/>
      <c r="EHJ167" s="21"/>
      <c r="EHK167" s="21"/>
      <c r="EHL167" s="21"/>
      <c r="EHM167" s="21"/>
      <c r="EHN167" s="21"/>
      <c r="EHO167" s="21"/>
      <c r="EHP167" s="21"/>
      <c r="EHQ167" s="21"/>
      <c r="EHR167" s="21"/>
      <c r="EHS167" s="21"/>
      <c r="EHT167" s="21"/>
      <c r="EHU167" s="21"/>
      <c r="EHV167" s="21"/>
      <c r="EHW167" s="21"/>
      <c r="EHX167" s="21"/>
      <c r="EHY167" s="21"/>
      <c r="EHZ167" s="21"/>
      <c r="EIA167" s="21"/>
      <c r="EIB167" s="21"/>
      <c r="EIC167" s="21"/>
      <c r="EID167" s="21"/>
      <c r="EIE167" s="21"/>
      <c r="EIF167" s="21"/>
      <c r="EIG167" s="21"/>
      <c r="EIH167" s="21"/>
      <c r="EII167" s="21"/>
      <c r="EIJ167" s="21"/>
      <c r="EIK167" s="21"/>
      <c r="EIL167" s="21"/>
      <c r="EIM167" s="21"/>
      <c r="EIN167" s="21"/>
      <c r="EIO167" s="21"/>
      <c r="EIP167" s="21"/>
      <c r="EIQ167" s="21"/>
      <c r="EIR167" s="21"/>
      <c r="EIS167" s="21"/>
      <c r="EIT167" s="21"/>
      <c r="EIU167" s="21"/>
      <c r="EIV167" s="21"/>
      <c r="EIW167" s="21"/>
      <c r="EIX167" s="21"/>
      <c r="EIY167" s="21"/>
      <c r="EIZ167" s="21"/>
      <c r="EJA167" s="21"/>
      <c r="EJB167" s="21"/>
      <c r="EJC167" s="21"/>
      <c r="EJD167" s="21"/>
      <c r="EJE167" s="21"/>
      <c r="EJF167" s="21"/>
      <c r="EJG167" s="21"/>
      <c r="EJH167" s="21"/>
      <c r="EJI167" s="21"/>
      <c r="EJJ167" s="21"/>
      <c r="EJK167" s="21"/>
      <c r="EJL167" s="21"/>
      <c r="EJM167" s="21"/>
      <c r="EJN167" s="21"/>
      <c r="EJO167" s="21"/>
      <c r="EJP167" s="21"/>
      <c r="EJQ167" s="21"/>
      <c r="EJR167" s="21"/>
      <c r="EJS167" s="21"/>
      <c r="EJT167" s="21"/>
      <c r="EJU167" s="21"/>
      <c r="EJV167" s="21"/>
      <c r="EJW167" s="21"/>
      <c r="EJX167" s="21"/>
      <c r="EJY167" s="21"/>
      <c r="EJZ167" s="21"/>
      <c r="EKA167" s="21"/>
      <c r="EKB167" s="21"/>
      <c r="EKC167" s="21"/>
      <c r="EKD167" s="21"/>
      <c r="EKE167" s="21"/>
      <c r="EKF167" s="21"/>
      <c r="EKG167" s="21"/>
      <c r="EKH167" s="21"/>
      <c r="EKI167" s="21"/>
      <c r="EKJ167" s="21"/>
      <c r="EKK167" s="21"/>
      <c r="EKL167" s="21"/>
      <c r="EKM167" s="21"/>
      <c r="EKN167" s="21"/>
      <c r="EKO167" s="21"/>
      <c r="EKP167" s="21"/>
      <c r="EKQ167" s="21"/>
      <c r="EKR167" s="21"/>
      <c r="EKS167" s="21"/>
      <c r="EKT167" s="21"/>
      <c r="EKU167" s="21"/>
      <c r="EKV167" s="21"/>
      <c r="EKW167" s="21"/>
      <c r="EKX167" s="21"/>
      <c r="EKY167" s="21"/>
      <c r="EKZ167" s="21"/>
      <c r="ELA167" s="21"/>
      <c r="ELB167" s="21"/>
      <c r="ELC167" s="21"/>
      <c r="ELD167" s="21"/>
      <c r="ELE167" s="21"/>
      <c r="ELF167" s="21"/>
      <c r="ELG167" s="21"/>
      <c r="ELH167" s="21"/>
      <c r="ELI167" s="21"/>
      <c r="ELJ167" s="21"/>
      <c r="ELK167" s="21"/>
      <c r="ELL167" s="21"/>
      <c r="ELM167" s="21"/>
      <c r="ELN167" s="21"/>
      <c r="ELO167" s="21"/>
      <c r="ELP167" s="21"/>
      <c r="ELQ167" s="21"/>
      <c r="ELR167" s="21"/>
      <c r="ELS167" s="21"/>
      <c r="ELT167" s="21"/>
      <c r="ELU167" s="21"/>
      <c r="ELV167" s="21"/>
      <c r="ELW167" s="21"/>
      <c r="ELX167" s="21"/>
      <c r="ELY167" s="21"/>
      <c r="ELZ167" s="21"/>
      <c r="EMA167" s="21"/>
      <c r="EMB167" s="21"/>
      <c r="EMC167" s="21"/>
      <c r="EMD167" s="21"/>
      <c r="EME167" s="21"/>
      <c r="EMF167" s="21"/>
      <c r="EMG167" s="21"/>
      <c r="EMH167" s="21"/>
      <c r="EMI167" s="21"/>
      <c r="EMJ167" s="21"/>
      <c r="EMK167" s="21"/>
      <c r="EML167" s="21"/>
      <c r="EMM167" s="21"/>
      <c r="EMN167" s="21"/>
      <c r="EMO167" s="21"/>
      <c r="EMP167" s="21"/>
      <c r="EMQ167" s="21"/>
      <c r="EMR167" s="21"/>
      <c r="EMS167" s="21"/>
      <c r="EMT167" s="21"/>
      <c r="EMU167" s="21"/>
      <c r="EMV167" s="21"/>
      <c r="EMW167" s="21"/>
      <c r="EMX167" s="21"/>
      <c r="EMY167" s="21"/>
      <c r="EMZ167" s="21"/>
      <c r="ENA167" s="21"/>
      <c r="ENB167" s="21"/>
      <c r="ENC167" s="21"/>
      <c r="END167" s="21"/>
      <c r="ENE167" s="21"/>
      <c r="ENF167" s="21"/>
      <c r="ENG167" s="21"/>
      <c r="ENH167" s="21"/>
      <c r="ENI167" s="21"/>
      <c r="ENJ167" s="21"/>
      <c r="ENK167" s="21"/>
      <c r="ENL167" s="21"/>
      <c r="ENM167" s="21"/>
      <c r="ENN167" s="21"/>
      <c r="ENO167" s="21"/>
      <c r="ENP167" s="21"/>
      <c r="ENQ167" s="21"/>
      <c r="ENR167" s="21"/>
      <c r="ENS167" s="21"/>
      <c r="ENT167" s="21"/>
      <c r="ENU167" s="21"/>
      <c r="ENV167" s="21"/>
      <c r="ENW167" s="21"/>
      <c r="ENX167" s="21"/>
      <c r="ENY167" s="21"/>
      <c r="ENZ167" s="21"/>
      <c r="EOA167" s="21"/>
      <c r="EOB167" s="21"/>
      <c r="EOC167" s="21"/>
      <c r="EOD167" s="21"/>
      <c r="EOE167" s="21"/>
      <c r="EOF167" s="21"/>
      <c r="EOG167" s="21"/>
      <c r="EOH167" s="21"/>
      <c r="EOI167" s="21"/>
      <c r="EOJ167" s="21"/>
      <c r="EOK167" s="21"/>
      <c r="EOL167" s="21"/>
      <c r="EOM167" s="21"/>
      <c r="EON167" s="21"/>
      <c r="EOO167" s="21"/>
      <c r="EOP167" s="21"/>
      <c r="EOQ167" s="21"/>
      <c r="EOR167" s="21"/>
      <c r="EOS167" s="21"/>
      <c r="EOT167" s="21"/>
      <c r="EOU167" s="21"/>
      <c r="EOV167" s="21"/>
      <c r="EOW167" s="21"/>
      <c r="EOX167" s="21"/>
      <c r="EOY167" s="21"/>
      <c r="EOZ167" s="21"/>
      <c r="EPA167" s="21"/>
      <c r="EPB167" s="21"/>
      <c r="EPC167" s="21"/>
      <c r="EPD167" s="21"/>
      <c r="EPE167" s="21"/>
      <c r="EPF167" s="21"/>
      <c r="EPG167" s="21"/>
      <c r="EPH167" s="21"/>
      <c r="EPI167" s="21"/>
      <c r="EPJ167" s="21"/>
      <c r="EPK167" s="21"/>
      <c r="EPL167" s="21"/>
      <c r="EPM167" s="21"/>
      <c r="EPN167" s="21"/>
      <c r="EPO167" s="21"/>
      <c r="EPP167" s="21"/>
      <c r="EPQ167" s="21"/>
      <c r="EPR167" s="21"/>
      <c r="EPS167" s="21"/>
      <c r="EPT167" s="21"/>
      <c r="EPU167" s="21"/>
      <c r="EPV167" s="21"/>
      <c r="EPW167" s="21"/>
      <c r="EPX167" s="21"/>
      <c r="EPY167" s="21"/>
      <c r="EPZ167" s="21"/>
      <c r="EQA167" s="21"/>
      <c r="EQB167" s="21"/>
      <c r="EQC167" s="21"/>
      <c r="EQD167" s="21"/>
      <c r="EQE167" s="21"/>
      <c r="EQF167" s="21"/>
      <c r="EQG167" s="21"/>
      <c r="EQH167" s="21"/>
      <c r="EQI167" s="21"/>
      <c r="EQJ167" s="21"/>
      <c r="EQK167" s="21"/>
      <c r="EQL167" s="21"/>
      <c r="EQM167" s="21"/>
      <c r="EQN167" s="21"/>
      <c r="EQO167" s="21"/>
      <c r="EQP167" s="21"/>
      <c r="EQQ167" s="21"/>
      <c r="EQR167" s="21"/>
      <c r="EQS167" s="21"/>
      <c r="EQT167" s="21"/>
      <c r="EQU167" s="21"/>
      <c r="EQV167" s="21"/>
      <c r="EQW167" s="21"/>
      <c r="EQX167" s="21"/>
      <c r="EQY167" s="21"/>
      <c r="EQZ167" s="21"/>
      <c r="ERA167" s="21"/>
      <c r="ERB167" s="21"/>
      <c r="ERC167" s="21"/>
      <c r="ERD167" s="21"/>
      <c r="ERE167" s="21"/>
      <c r="ERF167" s="21"/>
      <c r="ERG167" s="21"/>
      <c r="ERH167" s="21"/>
      <c r="ERI167" s="21"/>
      <c r="ERJ167" s="21"/>
      <c r="ERK167" s="21"/>
      <c r="ERL167" s="21"/>
      <c r="ERM167" s="21"/>
      <c r="ERN167" s="21"/>
      <c r="ERO167" s="21"/>
      <c r="ERP167" s="21"/>
      <c r="ERQ167" s="21"/>
      <c r="ERR167" s="21"/>
      <c r="ERS167" s="21"/>
      <c r="ERT167" s="21"/>
      <c r="ERU167" s="21"/>
      <c r="ERV167" s="21"/>
      <c r="ERW167" s="21"/>
      <c r="ERX167" s="21"/>
      <c r="ERY167" s="21"/>
      <c r="ERZ167" s="21"/>
      <c r="ESA167" s="21"/>
      <c r="ESB167" s="21"/>
      <c r="ESC167" s="21"/>
      <c r="ESD167" s="21"/>
      <c r="ESE167" s="21"/>
      <c r="ESF167" s="21"/>
      <c r="ESG167" s="21"/>
      <c r="ESH167" s="21"/>
      <c r="ESI167" s="21"/>
      <c r="ESJ167" s="21"/>
      <c r="ESK167" s="21"/>
      <c r="ESL167" s="21"/>
      <c r="ESM167" s="21"/>
      <c r="ESN167" s="21"/>
      <c r="ESO167" s="21"/>
      <c r="ESP167" s="21"/>
      <c r="ESQ167" s="21"/>
      <c r="ESR167" s="21"/>
      <c r="ESS167" s="21"/>
      <c r="EST167" s="21"/>
      <c r="ESU167" s="21"/>
      <c r="ESV167" s="21"/>
      <c r="ESW167" s="21"/>
      <c r="ESX167" s="21"/>
      <c r="ESY167" s="21"/>
      <c r="ESZ167" s="21"/>
      <c r="ETA167" s="21"/>
      <c r="ETB167" s="21"/>
      <c r="ETC167" s="21"/>
      <c r="ETD167" s="21"/>
      <c r="ETE167" s="21"/>
      <c r="ETF167" s="21"/>
      <c r="ETG167" s="21"/>
      <c r="ETH167" s="21"/>
      <c r="ETI167" s="21"/>
      <c r="ETJ167" s="21"/>
      <c r="ETK167" s="21"/>
      <c r="ETL167" s="21"/>
      <c r="ETM167" s="21"/>
      <c r="ETN167" s="21"/>
      <c r="ETO167" s="21"/>
      <c r="ETP167" s="21"/>
      <c r="ETQ167" s="21"/>
      <c r="ETR167" s="21"/>
      <c r="ETS167" s="21"/>
      <c r="ETT167" s="21"/>
      <c r="ETU167" s="21"/>
      <c r="ETV167" s="21"/>
      <c r="ETW167" s="21"/>
      <c r="ETX167" s="21"/>
      <c r="ETY167" s="21"/>
      <c r="ETZ167" s="21"/>
      <c r="EUA167" s="21"/>
      <c r="EUB167" s="21"/>
      <c r="EUC167" s="21"/>
      <c r="EUD167" s="21"/>
      <c r="EUE167" s="21"/>
      <c r="EUF167" s="21"/>
      <c r="EUG167" s="21"/>
      <c r="EUH167" s="21"/>
      <c r="EUI167" s="21"/>
      <c r="EUJ167" s="21"/>
      <c r="EUK167" s="21"/>
      <c r="EUL167" s="21"/>
      <c r="EUM167" s="21"/>
      <c r="EUN167" s="21"/>
      <c r="EUO167" s="21"/>
      <c r="EUP167" s="21"/>
      <c r="EUQ167" s="21"/>
      <c r="EUR167" s="21"/>
      <c r="EUS167" s="21"/>
      <c r="EUT167" s="21"/>
      <c r="EUU167" s="21"/>
      <c r="EUV167" s="21"/>
      <c r="EUW167" s="21"/>
      <c r="EUX167" s="21"/>
      <c r="EUY167" s="21"/>
      <c r="EUZ167" s="21"/>
      <c r="EVA167" s="21"/>
      <c r="EVB167" s="21"/>
      <c r="EVC167" s="21"/>
      <c r="EVD167" s="21"/>
      <c r="EVE167" s="21"/>
      <c r="EVF167" s="21"/>
      <c r="EVG167" s="21"/>
      <c r="EVH167" s="21"/>
      <c r="EVI167" s="21"/>
      <c r="EVJ167" s="21"/>
      <c r="EVK167" s="21"/>
      <c r="EVL167" s="21"/>
      <c r="EVM167" s="21"/>
      <c r="EVN167" s="21"/>
      <c r="EVO167" s="21"/>
      <c r="EVP167" s="21"/>
      <c r="EVQ167" s="21"/>
      <c r="EVR167" s="21"/>
      <c r="EVS167" s="21"/>
      <c r="EVT167" s="21"/>
      <c r="EVU167" s="21"/>
      <c r="EVV167" s="21"/>
      <c r="EVW167" s="21"/>
      <c r="EVX167" s="21"/>
      <c r="EVY167" s="21"/>
      <c r="EVZ167" s="21"/>
      <c r="EWA167" s="21"/>
      <c r="EWB167" s="21"/>
      <c r="EWC167" s="21"/>
      <c r="EWD167" s="21"/>
      <c r="EWE167" s="21"/>
      <c r="EWF167" s="21"/>
      <c r="EWG167" s="21"/>
      <c r="EWH167" s="21"/>
      <c r="EWI167" s="21"/>
      <c r="EWJ167" s="21"/>
      <c r="EWK167" s="21"/>
      <c r="EWL167" s="21"/>
      <c r="EWM167" s="21"/>
      <c r="EWN167" s="21"/>
      <c r="EWO167" s="21"/>
      <c r="EWP167" s="21"/>
      <c r="EWQ167" s="21"/>
      <c r="EWR167" s="21"/>
      <c r="EWS167" s="21"/>
      <c r="EWT167" s="21"/>
      <c r="EWU167" s="21"/>
      <c r="EWV167" s="21"/>
      <c r="EWW167" s="21"/>
      <c r="EWX167" s="21"/>
      <c r="EWY167" s="21"/>
      <c r="EWZ167" s="21"/>
      <c r="EXA167" s="21"/>
      <c r="EXB167" s="21"/>
      <c r="EXC167" s="21"/>
      <c r="EXD167" s="21"/>
      <c r="EXE167" s="21"/>
      <c r="EXF167" s="21"/>
      <c r="EXG167" s="21"/>
      <c r="EXH167" s="21"/>
      <c r="EXI167" s="21"/>
      <c r="EXJ167" s="21"/>
      <c r="EXK167" s="21"/>
      <c r="EXL167" s="21"/>
      <c r="EXM167" s="21"/>
      <c r="EXN167" s="21"/>
      <c r="EXO167" s="21"/>
      <c r="EXP167" s="21"/>
      <c r="EXQ167" s="21"/>
      <c r="EXR167" s="21"/>
      <c r="EXS167" s="21"/>
      <c r="EXT167" s="21"/>
      <c r="EXU167" s="21"/>
      <c r="EXV167" s="21"/>
      <c r="EXW167" s="21"/>
      <c r="EXX167" s="21"/>
      <c r="EXY167" s="21"/>
      <c r="EXZ167" s="21"/>
      <c r="EYA167" s="21"/>
      <c r="EYB167" s="21"/>
      <c r="EYC167" s="21"/>
      <c r="EYD167" s="21"/>
      <c r="EYE167" s="21"/>
      <c r="EYF167" s="21"/>
      <c r="EYG167" s="21"/>
      <c r="EYH167" s="21"/>
      <c r="EYI167" s="21"/>
      <c r="EYJ167" s="21"/>
      <c r="EYK167" s="21"/>
      <c r="EYL167" s="21"/>
      <c r="EYM167" s="21"/>
      <c r="EYN167" s="21"/>
      <c r="EYO167" s="21"/>
      <c r="EYP167" s="21"/>
      <c r="EYQ167" s="21"/>
      <c r="EYR167" s="21"/>
      <c r="EYS167" s="21"/>
      <c r="EYT167" s="21"/>
      <c r="EYU167" s="21"/>
      <c r="EYV167" s="21"/>
      <c r="EYW167" s="21"/>
      <c r="EYX167" s="21"/>
      <c r="EYY167" s="21"/>
      <c r="EYZ167" s="21"/>
      <c r="EZA167" s="21"/>
      <c r="EZB167" s="21"/>
      <c r="EZC167" s="21"/>
      <c r="EZD167" s="21"/>
      <c r="EZE167" s="21"/>
      <c r="EZF167" s="21"/>
      <c r="EZG167" s="21"/>
      <c r="EZH167" s="21"/>
      <c r="EZI167" s="21"/>
      <c r="EZJ167" s="21"/>
      <c r="EZK167" s="21"/>
      <c r="EZL167" s="21"/>
      <c r="EZM167" s="21"/>
      <c r="EZN167" s="21"/>
      <c r="EZO167" s="21"/>
      <c r="EZP167" s="21"/>
      <c r="EZQ167" s="21"/>
      <c r="EZR167" s="21"/>
      <c r="EZS167" s="21"/>
      <c r="EZT167" s="21"/>
      <c r="EZU167" s="21"/>
      <c r="EZV167" s="21"/>
      <c r="EZW167" s="21"/>
      <c r="EZX167" s="21"/>
      <c r="EZY167" s="21"/>
      <c r="EZZ167" s="21"/>
      <c r="FAA167" s="21"/>
      <c r="FAB167" s="21"/>
      <c r="FAC167" s="21"/>
      <c r="FAD167" s="21"/>
      <c r="FAE167" s="21"/>
      <c r="FAF167" s="21"/>
      <c r="FAG167" s="21"/>
      <c r="FAH167" s="21"/>
      <c r="FAI167" s="21"/>
      <c r="FAJ167" s="21"/>
      <c r="FAK167" s="21"/>
      <c r="FAL167" s="21"/>
      <c r="FAM167" s="21"/>
      <c r="FAN167" s="21"/>
      <c r="FAO167" s="21"/>
      <c r="FAP167" s="21"/>
      <c r="FAQ167" s="21"/>
      <c r="FAR167" s="21"/>
      <c r="FAS167" s="21"/>
      <c r="FAT167" s="21"/>
      <c r="FAU167" s="21"/>
      <c r="FAV167" s="21"/>
      <c r="FAW167" s="21"/>
      <c r="FAX167" s="21"/>
      <c r="FAY167" s="21"/>
      <c r="FAZ167" s="21"/>
      <c r="FBA167" s="21"/>
      <c r="FBB167" s="21"/>
      <c r="FBC167" s="21"/>
      <c r="FBD167" s="21"/>
      <c r="FBE167" s="21"/>
      <c r="FBF167" s="21"/>
      <c r="FBG167" s="21"/>
      <c r="FBH167" s="21"/>
      <c r="FBI167" s="21"/>
      <c r="FBJ167" s="21"/>
      <c r="FBK167" s="21"/>
      <c r="FBL167" s="21"/>
      <c r="FBM167" s="21"/>
      <c r="FBN167" s="21"/>
      <c r="FBO167" s="21"/>
      <c r="FBP167" s="21"/>
      <c r="FBQ167" s="21"/>
      <c r="FBR167" s="21"/>
      <c r="FBS167" s="21"/>
      <c r="FBT167" s="21"/>
      <c r="FBU167" s="21"/>
      <c r="FBV167" s="21"/>
      <c r="FBW167" s="21"/>
      <c r="FBX167" s="21"/>
      <c r="FBY167" s="21"/>
      <c r="FBZ167" s="21"/>
      <c r="FCA167" s="21"/>
      <c r="FCB167" s="21"/>
      <c r="FCC167" s="21"/>
      <c r="FCD167" s="21"/>
      <c r="FCE167" s="21"/>
      <c r="FCF167" s="21"/>
      <c r="FCG167" s="21"/>
      <c r="FCH167" s="21"/>
      <c r="FCI167" s="21"/>
      <c r="FCJ167" s="21"/>
      <c r="FCK167" s="21"/>
      <c r="FCL167" s="21"/>
      <c r="FCM167" s="21"/>
      <c r="FCN167" s="21"/>
      <c r="FCO167" s="21"/>
      <c r="FCP167" s="21"/>
      <c r="FCQ167" s="21"/>
      <c r="FCR167" s="21"/>
      <c r="FCS167" s="21"/>
      <c r="FCT167" s="21"/>
      <c r="FCU167" s="21"/>
      <c r="FCV167" s="21"/>
      <c r="FCW167" s="21"/>
      <c r="FCX167" s="21"/>
      <c r="FCY167" s="21"/>
      <c r="FCZ167" s="21"/>
      <c r="FDA167" s="21"/>
      <c r="FDB167" s="21"/>
      <c r="FDC167" s="21"/>
      <c r="FDD167" s="21"/>
      <c r="FDE167" s="21"/>
      <c r="FDF167" s="21"/>
      <c r="FDG167" s="21"/>
      <c r="FDH167" s="21"/>
      <c r="FDI167" s="21"/>
      <c r="FDJ167" s="21"/>
      <c r="FDK167" s="21"/>
      <c r="FDL167" s="21"/>
      <c r="FDM167" s="21"/>
      <c r="FDN167" s="21"/>
      <c r="FDO167" s="21"/>
      <c r="FDP167" s="21"/>
      <c r="FDQ167" s="21"/>
      <c r="FDR167" s="21"/>
      <c r="FDS167" s="21"/>
      <c r="FDT167" s="21"/>
      <c r="FDU167" s="21"/>
      <c r="FDV167" s="21"/>
      <c r="FDW167" s="21"/>
      <c r="FDX167" s="21"/>
      <c r="FDY167" s="21"/>
      <c r="FDZ167" s="21"/>
      <c r="FEA167" s="21"/>
      <c r="FEB167" s="21"/>
      <c r="FEC167" s="21"/>
      <c r="FED167" s="21"/>
      <c r="FEE167" s="21"/>
      <c r="FEF167" s="21"/>
      <c r="FEG167" s="21"/>
      <c r="FEH167" s="21"/>
      <c r="FEI167" s="21"/>
      <c r="FEJ167" s="21"/>
      <c r="FEK167" s="21"/>
      <c r="FEL167" s="21"/>
      <c r="FEM167" s="21"/>
      <c r="FEN167" s="21"/>
      <c r="FEO167" s="21"/>
      <c r="FEP167" s="21"/>
      <c r="FEQ167" s="21"/>
      <c r="FER167" s="21"/>
      <c r="FES167" s="21"/>
      <c r="FET167" s="21"/>
      <c r="FEU167" s="21"/>
      <c r="FEV167" s="21"/>
      <c r="FEW167" s="21"/>
      <c r="FEX167" s="21"/>
      <c r="FEY167" s="21"/>
      <c r="FEZ167" s="21"/>
      <c r="FFA167" s="21"/>
      <c r="FFB167" s="21"/>
      <c r="FFC167" s="21"/>
      <c r="FFD167" s="21"/>
      <c r="FFE167" s="21"/>
      <c r="FFF167" s="21"/>
      <c r="FFG167" s="21"/>
      <c r="FFH167" s="21"/>
      <c r="FFI167" s="21"/>
      <c r="FFJ167" s="21"/>
      <c r="FFK167" s="21"/>
      <c r="FFL167" s="21"/>
      <c r="FFM167" s="21"/>
      <c r="FFN167" s="21"/>
      <c r="FFO167" s="21"/>
      <c r="FFP167" s="21"/>
      <c r="FFQ167" s="21"/>
      <c r="FFR167" s="21"/>
      <c r="FFS167" s="21"/>
      <c r="FFT167" s="21"/>
      <c r="FFU167" s="21"/>
      <c r="FFV167" s="21"/>
      <c r="FFW167" s="21"/>
      <c r="FFX167" s="21"/>
      <c r="FFY167" s="21"/>
      <c r="FFZ167" s="21"/>
      <c r="FGA167" s="21"/>
      <c r="FGB167" s="21"/>
      <c r="FGC167" s="21"/>
      <c r="FGD167" s="21"/>
      <c r="FGE167" s="21"/>
      <c r="FGF167" s="21"/>
      <c r="FGG167" s="21"/>
      <c r="FGH167" s="21"/>
      <c r="FGI167" s="21"/>
      <c r="FGJ167" s="21"/>
      <c r="FGK167" s="21"/>
      <c r="FGL167" s="21"/>
      <c r="FGM167" s="21"/>
      <c r="FGN167" s="21"/>
      <c r="FGO167" s="21"/>
      <c r="FGP167" s="21"/>
      <c r="FGQ167" s="21"/>
      <c r="FGR167" s="21"/>
      <c r="FGS167" s="21"/>
      <c r="FGT167" s="21"/>
      <c r="FGU167" s="21"/>
      <c r="FGV167" s="21"/>
      <c r="FGW167" s="21"/>
      <c r="FGX167" s="21"/>
      <c r="FGY167" s="21"/>
      <c r="FGZ167" s="21"/>
      <c r="FHA167" s="21"/>
      <c r="FHB167" s="21"/>
      <c r="FHC167" s="21"/>
      <c r="FHD167" s="21"/>
      <c r="FHE167" s="21"/>
      <c r="FHF167" s="21"/>
      <c r="FHG167" s="21"/>
      <c r="FHH167" s="21"/>
      <c r="FHI167" s="21"/>
      <c r="FHJ167" s="21"/>
      <c r="FHK167" s="21"/>
      <c r="FHL167" s="21"/>
      <c r="FHM167" s="21"/>
      <c r="FHN167" s="21"/>
      <c r="FHO167" s="21"/>
      <c r="FHP167" s="21"/>
      <c r="FHQ167" s="21"/>
      <c r="FHR167" s="21"/>
      <c r="FHS167" s="21"/>
      <c r="FHT167" s="21"/>
      <c r="FHU167" s="21"/>
      <c r="FHV167" s="21"/>
      <c r="FHW167" s="21"/>
      <c r="FHX167" s="21"/>
      <c r="FHY167" s="21"/>
      <c r="FHZ167" s="21"/>
      <c r="FIA167" s="21"/>
      <c r="FIB167" s="21"/>
      <c r="FIC167" s="21"/>
      <c r="FID167" s="21"/>
      <c r="FIE167" s="21"/>
      <c r="FIF167" s="21"/>
      <c r="FIG167" s="21"/>
      <c r="FIH167" s="21"/>
      <c r="FII167" s="21"/>
      <c r="FIJ167" s="21"/>
      <c r="FIK167" s="21"/>
      <c r="FIL167" s="21"/>
      <c r="FIM167" s="21"/>
      <c r="FIN167" s="21"/>
      <c r="FIO167" s="21"/>
      <c r="FIP167" s="21"/>
      <c r="FIQ167" s="21"/>
      <c r="FIR167" s="21"/>
      <c r="FIS167" s="21"/>
      <c r="FIT167" s="21"/>
      <c r="FIU167" s="21"/>
      <c r="FIV167" s="21"/>
      <c r="FIW167" s="21"/>
      <c r="FIX167" s="21"/>
      <c r="FIY167" s="21"/>
      <c r="FIZ167" s="21"/>
      <c r="FJA167" s="21"/>
      <c r="FJB167" s="21"/>
      <c r="FJC167" s="21"/>
      <c r="FJD167" s="21"/>
      <c r="FJE167" s="21"/>
      <c r="FJF167" s="21"/>
      <c r="FJG167" s="21"/>
      <c r="FJH167" s="21"/>
      <c r="FJI167" s="21"/>
      <c r="FJJ167" s="21"/>
      <c r="FJK167" s="21"/>
      <c r="FJL167" s="21"/>
      <c r="FJM167" s="21"/>
      <c r="FJN167" s="21"/>
      <c r="FJO167" s="21"/>
      <c r="FJP167" s="21"/>
      <c r="FJQ167" s="21"/>
      <c r="FJR167" s="21"/>
      <c r="FJS167" s="21"/>
      <c r="FJT167" s="21"/>
      <c r="FJU167" s="21"/>
      <c r="FJV167" s="21"/>
      <c r="FJW167" s="21"/>
      <c r="FJX167" s="21"/>
      <c r="FJY167" s="21"/>
      <c r="FJZ167" s="21"/>
      <c r="FKA167" s="21"/>
      <c r="FKB167" s="21"/>
      <c r="FKC167" s="21"/>
      <c r="FKD167" s="21"/>
      <c r="FKE167" s="21"/>
      <c r="FKF167" s="21"/>
      <c r="FKG167" s="21"/>
      <c r="FKH167" s="21"/>
      <c r="FKI167" s="21"/>
      <c r="FKJ167" s="21"/>
      <c r="FKK167" s="21"/>
      <c r="FKL167" s="21"/>
      <c r="FKM167" s="21"/>
      <c r="FKN167" s="21"/>
      <c r="FKO167" s="21"/>
      <c r="FKP167" s="21"/>
      <c r="FKQ167" s="21"/>
      <c r="FKR167" s="21"/>
      <c r="FKS167" s="21"/>
      <c r="FKT167" s="21"/>
      <c r="FKU167" s="21"/>
      <c r="FKV167" s="21"/>
      <c r="FKW167" s="21"/>
      <c r="FKX167" s="21"/>
      <c r="FKY167" s="21"/>
      <c r="FKZ167" s="21"/>
      <c r="FLA167" s="21"/>
      <c r="FLB167" s="21"/>
      <c r="FLC167" s="21"/>
      <c r="FLD167" s="21"/>
      <c r="FLE167" s="21"/>
      <c r="FLF167" s="21"/>
      <c r="FLG167" s="21"/>
      <c r="FLH167" s="21"/>
      <c r="FLI167" s="21"/>
      <c r="FLJ167" s="21"/>
      <c r="FLK167" s="21"/>
      <c r="FLL167" s="21"/>
      <c r="FLM167" s="21"/>
      <c r="FLN167" s="21"/>
      <c r="FLO167" s="21"/>
      <c r="FLP167" s="21"/>
      <c r="FLQ167" s="21"/>
      <c r="FLR167" s="21"/>
      <c r="FLS167" s="21"/>
      <c r="FLT167" s="21"/>
      <c r="FLU167" s="21"/>
      <c r="FLV167" s="21"/>
      <c r="FLW167" s="21"/>
      <c r="FLX167" s="21"/>
      <c r="FLY167" s="21"/>
      <c r="FLZ167" s="21"/>
      <c r="FMA167" s="21"/>
      <c r="FMB167" s="21"/>
      <c r="FMC167" s="21"/>
      <c r="FMD167" s="21"/>
      <c r="FME167" s="21"/>
      <c r="FMF167" s="21"/>
      <c r="FMG167" s="21"/>
      <c r="FMH167" s="21"/>
      <c r="FMI167" s="21"/>
      <c r="FMJ167" s="21"/>
      <c r="FMK167" s="21"/>
      <c r="FML167" s="21"/>
      <c r="FMM167" s="21"/>
      <c r="FMN167" s="21"/>
      <c r="FMO167" s="21"/>
      <c r="FMP167" s="21"/>
      <c r="FMQ167" s="21"/>
      <c r="FMR167" s="21"/>
      <c r="FMS167" s="21"/>
      <c r="FMT167" s="21"/>
      <c r="FMU167" s="21"/>
      <c r="FMV167" s="21"/>
      <c r="FMW167" s="21"/>
      <c r="FMX167" s="21"/>
      <c r="FMY167" s="21"/>
      <c r="FMZ167" s="21"/>
      <c r="FNA167" s="21"/>
      <c r="FNB167" s="21"/>
      <c r="FNC167" s="21"/>
      <c r="FND167" s="21"/>
      <c r="FNE167" s="21"/>
      <c r="FNF167" s="21"/>
      <c r="FNG167" s="21"/>
      <c r="FNH167" s="21"/>
      <c r="FNI167" s="21"/>
      <c r="FNJ167" s="21"/>
      <c r="FNK167" s="21"/>
      <c r="FNL167" s="21"/>
      <c r="FNM167" s="21"/>
      <c r="FNN167" s="21"/>
      <c r="FNO167" s="21"/>
      <c r="FNP167" s="21"/>
      <c r="FNQ167" s="21"/>
      <c r="FNR167" s="21"/>
      <c r="FNS167" s="21"/>
      <c r="FNT167" s="21"/>
      <c r="FNU167" s="21"/>
      <c r="FNV167" s="21"/>
      <c r="FNW167" s="21"/>
      <c r="FNX167" s="21"/>
      <c r="FNY167" s="21"/>
      <c r="FNZ167" s="21"/>
      <c r="FOA167" s="21"/>
      <c r="FOB167" s="21"/>
      <c r="FOC167" s="21"/>
      <c r="FOD167" s="21"/>
      <c r="FOE167" s="21"/>
      <c r="FOF167" s="21"/>
      <c r="FOG167" s="21"/>
      <c r="FOH167" s="21"/>
      <c r="FOI167" s="21"/>
      <c r="FOJ167" s="21"/>
      <c r="FOK167" s="21"/>
      <c r="FOL167" s="21"/>
      <c r="FOM167" s="21"/>
      <c r="FON167" s="21"/>
      <c r="FOO167" s="21"/>
      <c r="FOP167" s="21"/>
      <c r="FOQ167" s="21"/>
      <c r="FOR167" s="21"/>
      <c r="FOS167" s="21"/>
      <c r="FOT167" s="21"/>
      <c r="FOU167" s="21"/>
      <c r="FOV167" s="21"/>
      <c r="FOW167" s="21"/>
      <c r="FOX167" s="21"/>
      <c r="FOY167" s="21"/>
      <c r="FOZ167" s="21"/>
      <c r="FPA167" s="21"/>
      <c r="FPB167" s="21"/>
      <c r="FPC167" s="21"/>
      <c r="FPD167" s="21"/>
      <c r="FPE167" s="21"/>
      <c r="FPF167" s="21"/>
      <c r="FPG167" s="21"/>
      <c r="FPH167" s="21"/>
      <c r="FPI167" s="21"/>
      <c r="FPJ167" s="21"/>
      <c r="FPK167" s="21"/>
      <c r="FPL167" s="21"/>
      <c r="FPM167" s="21"/>
      <c r="FPN167" s="21"/>
      <c r="FPO167" s="21"/>
      <c r="FPP167" s="21"/>
      <c r="FPQ167" s="21"/>
      <c r="FPR167" s="21"/>
      <c r="FPS167" s="21"/>
      <c r="FPT167" s="21"/>
      <c r="FPU167" s="21"/>
      <c r="FPV167" s="21"/>
      <c r="FPW167" s="21"/>
      <c r="FPX167" s="21"/>
      <c r="FPY167" s="21"/>
      <c r="FPZ167" s="21"/>
      <c r="FQA167" s="21"/>
      <c r="FQB167" s="21"/>
      <c r="FQC167" s="21"/>
      <c r="FQD167" s="21"/>
      <c r="FQE167" s="21"/>
      <c r="FQF167" s="21"/>
      <c r="FQG167" s="21"/>
      <c r="FQH167" s="21"/>
      <c r="FQI167" s="21"/>
      <c r="FQJ167" s="21"/>
      <c r="FQK167" s="21"/>
      <c r="FQL167" s="21"/>
      <c r="FQM167" s="21"/>
      <c r="FQN167" s="21"/>
      <c r="FQO167" s="21"/>
      <c r="FQP167" s="21"/>
      <c r="FQQ167" s="21"/>
      <c r="FQR167" s="21"/>
      <c r="FQS167" s="21"/>
      <c r="FQT167" s="21"/>
      <c r="FQU167" s="21"/>
      <c r="FQV167" s="21"/>
      <c r="FQW167" s="21"/>
      <c r="FQX167" s="21"/>
      <c r="FQY167" s="21"/>
      <c r="FQZ167" s="21"/>
      <c r="FRA167" s="21"/>
      <c r="FRB167" s="21"/>
      <c r="FRC167" s="21"/>
      <c r="FRD167" s="21"/>
      <c r="FRE167" s="21"/>
      <c r="FRF167" s="21"/>
      <c r="FRG167" s="21"/>
      <c r="FRH167" s="21"/>
      <c r="FRI167" s="21"/>
      <c r="FRJ167" s="21"/>
      <c r="FRK167" s="21"/>
      <c r="FRL167" s="21"/>
      <c r="FRM167" s="21"/>
      <c r="FRN167" s="21"/>
      <c r="FRO167" s="21"/>
      <c r="FRP167" s="21"/>
      <c r="FRQ167" s="21"/>
      <c r="FRR167" s="21"/>
      <c r="FRS167" s="21"/>
      <c r="FRT167" s="21"/>
      <c r="FRU167" s="21"/>
      <c r="FRV167" s="21"/>
      <c r="FRW167" s="21"/>
      <c r="FRX167" s="21"/>
      <c r="FRY167" s="21"/>
      <c r="FRZ167" s="21"/>
      <c r="FSA167" s="21"/>
      <c r="FSB167" s="21"/>
      <c r="FSC167" s="21"/>
      <c r="FSD167" s="21"/>
      <c r="FSE167" s="21"/>
      <c r="FSF167" s="21"/>
      <c r="FSG167" s="21"/>
      <c r="FSH167" s="21"/>
      <c r="FSI167" s="21"/>
      <c r="FSJ167" s="21"/>
      <c r="FSK167" s="21"/>
      <c r="FSL167" s="21"/>
      <c r="FSM167" s="21"/>
      <c r="FSN167" s="21"/>
      <c r="FSO167" s="21"/>
      <c r="FSP167" s="21"/>
      <c r="FSQ167" s="21"/>
      <c r="FSR167" s="21"/>
      <c r="FSS167" s="21"/>
      <c r="FST167" s="21"/>
      <c r="FSU167" s="21"/>
      <c r="FSV167" s="21"/>
      <c r="FSW167" s="21"/>
      <c r="FSX167" s="21"/>
      <c r="FSY167" s="21"/>
      <c r="FSZ167" s="21"/>
      <c r="FTA167" s="21"/>
      <c r="FTB167" s="21"/>
      <c r="FTC167" s="21"/>
      <c r="FTD167" s="21"/>
      <c r="FTE167" s="21"/>
      <c r="FTF167" s="21"/>
      <c r="FTG167" s="21"/>
      <c r="FTH167" s="21"/>
      <c r="FTI167" s="21"/>
      <c r="FTJ167" s="21"/>
      <c r="FTK167" s="21"/>
      <c r="FTL167" s="21"/>
      <c r="FTM167" s="21"/>
      <c r="FTN167" s="21"/>
      <c r="FTO167" s="21"/>
      <c r="FTP167" s="21"/>
      <c r="FTQ167" s="21"/>
      <c r="FTR167" s="21"/>
      <c r="FTS167" s="21"/>
      <c r="FTT167" s="21"/>
      <c r="FTU167" s="21"/>
      <c r="FTV167" s="21"/>
      <c r="FTW167" s="21"/>
      <c r="FTX167" s="21"/>
      <c r="FTY167" s="21"/>
      <c r="FTZ167" s="21"/>
      <c r="FUA167" s="21"/>
      <c r="FUB167" s="21"/>
      <c r="FUC167" s="21"/>
      <c r="FUD167" s="21"/>
      <c r="FUE167" s="21"/>
      <c r="FUF167" s="21"/>
      <c r="FUG167" s="21"/>
      <c r="FUH167" s="21"/>
      <c r="FUI167" s="21"/>
      <c r="FUJ167" s="21"/>
      <c r="FUK167" s="21"/>
      <c r="FUL167" s="21"/>
      <c r="FUM167" s="21"/>
      <c r="FUN167" s="21"/>
      <c r="FUO167" s="21"/>
      <c r="FUP167" s="21"/>
      <c r="FUQ167" s="21"/>
      <c r="FUR167" s="21"/>
      <c r="FUS167" s="21"/>
      <c r="FUT167" s="21"/>
      <c r="FUU167" s="21"/>
      <c r="FUV167" s="21"/>
      <c r="FUW167" s="21"/>
      <c r="FUX167" s="21"/>
      <c r="FUY167" s="21"/>
      <c r="FUZ167" s="21"/>
      <c r="FVA167" s="21"/>
      <c r="FVB167" s="21"/>
      <c r="FVC167" s="21"/>
      <c r="FVD167" s="21"/>
      <c r="FVE167" s="21"/>
      <c r="FVF167" s="21"/>
      <c r="FVG167" s="21"/>
      <c r="FVH167" s="21"/>
      <c r="FVI167" s="21"/>
      <c r="FVJ167" s="21"/>
      <c r="FVK167" s="21"/>
      <c r="FVL167" s="21"/>
      <c r="FVM167" s="21"/>
      <c r="FVN167" s="21"/>
      <c r="FVO167" s="21"/>
      <c r="FVP167" s="21"/>
      <c r="FVQ167" s="21"/>
      <c r="FVR167" s="21"/>
      <c r="FVS167" s="21"/>
      <c r="FVT167" s="21"/>
      <c r="FVU167" s="21"/>
      <c r="FVV167" s="21"/>
      <c r="FVW167" s="21"/>
      <c r="FVX167" s="21"/>
      <c r="FVY167" s="21"/>
      <c r="FVZ167" s="21"/>
      <c r="FWA167" s="21"/>
      <c r="FWB167" s="21"/>
      <c r="FWC167" s="21"/>
      <c r="FWD167" s="21"/>
      <c r="FWE167" s="21"/>
      <c r="FWF167" s="21"/>
      <c r="FWG167" s="21"/>
      <c r="FWH167" s="21"/>
      <c r="FWI167" s="21"/>
      <c r="FWJ167" s="21"/>
      <c r="FWK167" s="21"/>
      <c r="FWL167" s="21"/>
      <c r="FWM167" s="21"/>
      <c r="FWN167" s="21"/>
      <c r="FWO167" s="21"/>
      <c r="FWP167" s="21"/>
      <c r="FWQ167" s="21"/>
      <c r="FWR167" s="21"/>
      <c r="FWS167" s="21"/>
      <c r="FWT167" s="21"/>
      <c r="FWU167" s="21"/>
      <c r="FWV167" s="21"/>
      <c r="FWW167" s="21"/>
      <c r="FWX167" s="21"/>
      <c r="FWY167" s="21"/>
      <c r="FWZ167" s="21"/>
      <c r="FXA167" s="21"/>
      <c r="FXB167" s="21"/>
      <c r="FXC167" s="21"/>
      <c r="FXD167" s="21"/>
      <c r="FXE167" s="21"/>
      <c r="FXF167" s="21"/>
      <c r="FXG167" s="21"/>
      <c r="FXH167" s="21"/>
      <c r="FXI167" s="21"/>
      <c r="FXJ167" s="21"/>
      <c r="FXK167" s="21"/>
      <c r="FXL167" s="21"/>
      <c r="FXM167" s="21"/>
      <c r="FXN167" s="21"/>
      <c r="FXO167" s="21"/>
      <c r="FXP167" s="21"/>
      <c r="FXQ167" s="21"/>
      <c r="FXR167" s="21"/>
      <c r="FXS167" s="21"/>
      <c r="FXT167" s="21"/>
      <c r="FXU167" s="21"/>
      <c r="FXV167" s="21"/>
      <c r="FXW167" s="21"/>
      <c r="FXX167" s="21"/>
      <c r="FXY167" s="21"/>
      <c r="FXZ167" s="21"/>
      <c r="FYA167" s="21"/>
      <c r="FYB167" s="21"/>
      <c r="FYC167" s="21"/>
      <c r="FYD167" s="21"/>
      <c r="FYE167" s="21"/>
      <c r="FYF167" s="21"/>
      <c r="FYG167" s="21"/>
      <c r="FYH167" s="21"/>
      <c r="FYI167" s="21"/>
      <c r="FYJ167" s="21"/>
      <c r="FYK167" s="21"/>
      <c r="FYL167" s="21"/>
      <c r="FYM167" s="21"/>
      <c r="FYN167" s="21"/>
      <c r="FYO167" s="21"/>
      <c r="FYP167" s="21"/>
      <c r="FYQ167" s="21"/>
      <c r="FYR167" s="21"/>
      <c r="FYS167" s="21"/>
      <c r="FYT167" s="21"/>
      <c r="FYU167" s="21"/>
      <c r="FYV167" s="21"/>
      <c r="FYW167" s="21"/>
      <c r="FYX167" s="21"/>
      <c r="FYY167" s="21"/>
      <c r="FYZ167" s="21"/>
      <c r="FZA167" s="21"/>
      <c r="FZB167" s="21"/>
      <c r="FZC167" s="21"/>
      <c r="FZD167" s="21"/>
      <c r="FZE167" s="21"/>
      <c r="FZF167" s="21"/>
      <c r="FZG167" s="21"/>
      <c r="FZH167" s="21"/>
      <c r="FZI167" s="21"/>
      <c r="FZJ167" s="21"/>
      <c r="FZK167" s="21"/>
      <c r="FZL167" s="21"/>
      <c r="FZM167" s="21"/>
      <c r="FZN167" s="21"/>
      <c r="FZO167" s="21"/>
      <c r="FZP167" s="21"/>
      <c r="FZQ167" s="21"/>
      <c r="FZR167" s="21"/>
      <c r="FZS167" s="21"/>
      <c r="FZT167" s="21"/>
      <c r="FZU167" s="21"/>
      <c r="FZV167" s="21"/>
      <c r="FZW167" s="21"/>
      <c r="FZX167" s="21"/>
      <c r="FZY167" s="21"/>
      <c r="FZZ167" s="21"/>
      <c r="GAA167" s="21"/>
      <c r="GAB167" s="21"/>
      <c r="GAC167" s="21"/>
      <c r="GAD167" s="21"/>
      <c r="GAE167" s="21"/>
      <c r="GAF167" s="21"/>
      <c r="GAG167" s="21"/>
      <c r="GAH167" s="21"/>
      <c r="GAI167" s="21"/>
      <c r="GAJ167" s="21"/>
      <c r="GAK167" s="21"/>
      <c r="GAL167" s="21"/>
      <c r="GAM167" s="21"/>
      <c r="GAN167" s="21"/>
      <c r="GAO167" s="21"/>
      <c r="GAP167" s="21"/>
      <c r="GAQ167" s="21"/>
      <c r="GAR167" s="21"/>
      <c r="GAS167" s="21"/>
      <c r="GAT167" s="21"/>
      <c r="GAU167" s="21"/>
      <c r="GAV167" s="21"/>
      <c r="GAW167" s="21"/>
      <c r="GAX167" s="21"/>
      <c r="GAY167" s="21"/>
      <c r="GAZ167" s="21"/>
      <c r="GBA167" s="21"/>
      <c r="GBB167" s="21"/>
      <c r="GBC167" s="21"/>
      <c r="GBD167" s="21"/>
      <c r="GBE167" s="21"/>
      <c r="GBF167" s="21"/>
      <c r="GBG167" s="21"/>
      <c r="GBH167" s="21"/>
      <c r="GBI167" s="21"/>
      <c r="GBJ167" s="21"/>
      <c r="GBK167" s="21"/>
      <c r="GBL167" s="21"/>
      <c r="GBM167" s="21"/>
      <c r="GBN167" s="21"/>
      <c r="GBO167" s="21"/>
      <c r="GBP167" s="21"/>
      <c r="GBQ167" s="21"/>
      <c r="GBR167" s="21"/>
      <c r="GBS167" s="21"/>
      <c r="GBT167" s="21"/>
      <c r="GBU167" s="21"/>
      <c r="GBV167" s="21"/>
      <c r="GBW167" s="21"/>
      <c r="GBX167" s="21"/>
      <c r="GBY167" s="21"/>
      <c r="GBZ167" s="21"/>
      <c r="GCA167" s="21"/>
      <c r="GCB167" s="21"/>
      <c r="GCC167" s="21"/>
      <c r="GCD167" s="21"/>
      <c r="GCE167" s="21"/>
      <c r="GCF167" s="21"/>
      <c r="GCG167" s="21"/>
      <c r="GCH167" s="21"/>
      <c r="GCI167" s="21"/>
      <c r="GCJ167" s="21"/>
      <c r="GCK167" s="21"/>
      <c r="GCL167" s="21"/>
      <c r="GCM167" s="21"/>
      <c r="GCN167" s="21"/>
      <c r="GCO167" s="21"/>
      <c r="GCP167" s="21"/>
      <c r="GCQ167" s="21"/>
      <c r="GCR167" s="21"/>
      <c r="GCS167" s="21"/>
      <c r="GCT167" s="21"/>
      <c r="GCU167" s="21"/>
      <c r="GCV167" s="21"/>
      <c r="GCW167" s="21"/>
      <c r="GCX167" s="21"/>
      <c r="GCY167" s="21"/>
      <c r="GCZ167" s="21"/>
      <c r="GDA167" s="21"/>
      <c r="GDB167" s="21"/>
      <c r="GDC167" s="21"/>
      <c r="GDD167" s="21"/>
      <c r="GDE167" s="21"/>
      <c r="GDF167" s="21"/>
      <c r="GDG167" s="21"/>
      <c r="GDH167" s="21"/>
      <c r="GDI167" s="21"/>
      <c r="GDJ167" s="21"/>
      <c r="GDK167" s="21"/>
      <c r="GDL167" s="21"/>
      <c r="GDM167" s="21"/>
      <c r="GDN167" s="21"/>
      <c r="GDO167" s="21"/>
      <c r="GDP167" s="21"/>
      <c r="GDQ167" s="21"/>
      <c r="GDR167" s="21"/>
      <c r="GDS167" s="21"/>
      <c r="GDT167" s="21"/>
      <c r="GDU167" s="21"/>
      <c r="GDV167" s="21"/>
      <c r="GDW167" s="21"/>
      <c r="GDX167" s="21"/>
      <c r="GDY167" s="21"/>
      <c r="GDZ167" s="21"/>
      <c r="GEA167" s="21"/>
      <c r="GEB167" s="21"/>
      <c r="GEC167" s="21"/>
      <c r="GED167" s="21"/>
      <c r="GEE167" s="21"/>
      <c r="GEF167" s="21"/>
      <c r="GEG167" s="21"/>
      <c r="GEH167" s="21"/>
      <c r="GEI167" s="21"/>
      <c r="GEJ167" s="21"/>
      <c r="GEK167" s="21"/>
      <c r="GEL167" s="21"/>
      <c r="GEM167" s="21"/>
      <c r="GEN167" s="21"/>
      <c r="GEO167" s="21"/>
      <c r="GEP167" s="21"/>
      <c r="GEQ167" s="21"/>
      <c r="GER167" s="21"/>
      <c r="GES167" s="21"/>
      <c r="GET167" s="21"/>
      <c r="GEU167" s="21"/>
      <c r="GEV167" s="21"/>
      <c r="GEW167" s="21"/>
      <c r="GEX167" s="21"/>
      <c r="GEY167" s="21"/>
      <c r="GEZ167" s="21"/>
      <c r="GFA167" s="21"/>
      <c r="GFB167" s="21"/>
      <c r="GFC167" s="21"/>
      <c r="GFD167" s="21"/>
      <c r="GFE167" s="21"/>
      <c r="GFF167" s="21"/>
      <c r="GFG167" s="21"/>
      <c r="GFH167" s="21"/>
      <c r="GFI167" s="21"/>
      <c r="GFJ167" s="21"/>
      <c r="GFK167" s="21"/>
      <c r="GFL167" s="21"/>
      <c r="GFM167" s="21"/>
      <c r="GFN167" s="21"/>
      <c r="GFO167" s="21"/>
      <c r="GFP167" s="21"/>
      <c r="GFQ167" s="21"/>
      <c r="GFR167" s="21"/>
      <c r="GFS167" s="21"/>
      <c r="GFT167" s="21"/>
      <c r="GFU167" s="21"/>
      <c r="GFV167" s="21"/>
      <c r="GFW167" s="21"/>
      <c r="GFX167" s="21"/>
      <c r="GFY167" s="21"/>
      <c r="GFZ167" s="21"/>
      <c r="GGA167" s="21"/>
      <c r="GGB167" s="21"/>
      <c r="GGC167" s="21"/>
      <c r="GGD167" s="21"/>
      <c r="GGE167" s="21"/>
      <c r="GGF167" s="21"/>
      <c r="GGG167" s="21"/>
      <c r="GGH167" s="21"/>
      <c r="GGI167" s="21"/>
      <c r="GGJ167" s="21"/>
      <c r="GGK167" s="21"/>
      <c r="GGL167" s="21"/>
      <c r="GGM167" s="21"/>
      <c r="GGN167" s="21"/>
      <c r="GGO167" s="21"/>
      <c r="GGP167" s="21"/>
      <c r="GGQ167" s="21"/>
      <c r="GGR167" s="21"/>
      <c r="GGS167" s="21"/>
      <c r="GGT167" s="21"/>
      <c r="GGU167" s="21"/>
      <c r="GGV167" s="21"/>
      <c r="GGW167" s="21"/>
      <c r="GGX167" s="21"/>
      <c r="GGY167" s="21"/>
      <c r="GGZ167" s="21"/>
      <c r="GHA167" s="21"/>
      <c r="GHB167" s="21"/>
      <c r="GHC167" s="21"/>
      <c r="GHD167" s="21"/>
      <c r="GHE167" s="21"/>
      <c r="GHF167" s="21"/>
      <c r="GHG167" s="21"/>
      <c r="GHH167" s="21"/>
      <c r="GHI167" s="21"/>
      <c r="GHJ167" s="21"/>
      <c r="GHK167" s="21"/>
      <c r="GHL167" s="21"/>
      <c r="GHM167" s="21"/>
      <c r="GHN167" s="21"/>
      <c r="GHO167" s="21"/>
      <c r="GHP167" s="21"/>
      <c r="GHQ167" s="21"/>
      <c r="GHR167" s="21"/>
      <c r="GHS167" s="21"/>
      <c r="GHT167" s="21"/>
      <c r="GHU167" s="21"/>
      <c r="GHV167" s="21"/>
      <c r="GHW167" s="21"/>
      <c r="GHX167" s="21"/>
      <c r="GHY167" s="21"/>
      <c r="GHZ167" s="21"/>
      <c r="GIA167" s="21"/>
      <c r="GIB167" s="21"/>
      <c r="GIC167" s="21"/>
      <c r="GID167" s="21"/>
      <c r="GIE167" s="21"/>
      <c r="GIF167" s="21"/>
      <c r="GIG167" s="21"/>
      <c r="GIH167" s="21"/>
      <c r="GII167" s="21"/>
      <c r="GIJ167" s="21"/>
      <c r="GIK167" s="21"/>
      <c r="GIL167" s="21"/>
      <c r="GIM167" s="21"/>
      <c r="GIN167" s="21"/>
      <c r="GIO167" s="21"/>
      <c r="GIP167" s="21"/>
      <c r="GIQ167" s="21"/>
      <c r="GIR167" s="21"/>
      <c r="GIS167" s="21"/>
      <c r="GIT167" s="21"/>
      <c r="GIU167" s="21"/>
      <c r="GIV167" s="21"/>
      <c r="GIW167" s="21"/>
      <c r="GIX167" s="21"/>
      <c r="GIY167" s="21"/>
      <c r="GIZ167" s="21"/>
      <c r="GJA167" s="21"/>
      <c r="GJB167" s="21"/>
      <c r="GJC167" s="21"/>
      <c r="GJD167" s="21"/>
      <c r="GJE167" s="21"/>
      <c r="GJF167" s="21"/>
      <c r="GJG167" s="21"/>
      <c r="GJH167" s="21"/>
      <c r="GJI167" s="21"/>
      <c r="GJJ167" s="21"/>
      <c r="GJK167" s="21"/>
      <c r="GJL167" s="21"/>
      <c r="GJM167" s="21"/>
      <c r="GJN167" s="21"/>
      <c r="GJO167" s="21"/>
      <c r="GJP167" s="21"/>
      <c r="GJQ167" s="21"/>
      <c r="GJR167" s="21"/>
      <c r="GJS167" s="21"/>
      <c r="GJT167" s="21"/>
      <c r="GJU167" s="21"/>
      <c r="GJV167" s="21"/>
      <c r="GJW167" s="21"/>
      <c r="GJX167" s="21"/>
      <c r="GJY167" s="21"/>
      <c r="GJZ167" s="21"/>
      <c r="GKA167" s="21"/>
      <c r="GKB167" s="21"/>
      <c r="GKC167" s="21"/>
      <c r="GKD167" s="21"/>
      <c r="GKE167" s="21"/>
      <c r="GKF167" s="21"/>
      <c r="GKG167" s="21"/>
      <c r="GKH167" s="21"/>
      <c r="GKI167" s="21"/>
      <c r="GKJ167" s="21"/>
      <c r="GKK167" s="21"/>
      <c r="GKL167" s="21"/>
      <c r="GKM167" s="21"/>
      <c r="GKN167" s="21"/>
      <c r="GKO167" s="21"/>
      <c r="GKP167" s="21"/>
      <c r="GKQ167" s="21"/>
      <c r="GKR167" s="21"/>
      <c r="GKS167" s="21"/>
      <c r="GKT167" s="21"/>
      <c r="GKU167" s="21"/>
      <c r="GKV167" s="21"/>
      <c r="GKW167" s="21"/>
      <c r="GKX167" s="21"/>
      <c r="GKY167" s="21"/>
      <c r="GKZ167" s="21"/>
      <c r="GLA167" s="21"/>
      <c r="GLB167" s="21"/>
      <c r="GLC167" s="21"/>
      <c r="GLD167" s="21"/>
      <c r="GLE167" s="21"/>
      <c r="GLF167" s="21"/>
      <c r="GLG167" s="21"/>
      <c r="GLH167" s="21"/>
      <c r="GLI167" s="21"/>
      <c r="GLJ167" s="21"/>
      <c r="GLK167" s="21"/>
      <c r="GLL167" s="21"/>
      <c r="GLM167" s="21"/>
      <c r="GLN167" s="21"/>
      <c r="GLO167" s="21"/>
      <c r="GLP167" s="21"/>
      <c r="GLQ167" s="21"/>
      <c r="GLR167" s="21"/>
      <c r="GLS167" s="21"/>
      <c r="GLT167" s="21"/>
      <c r="GLU167" s="21"/>
      <c r="GLV167" s="21"/>
      <c r="GLW167" s="21"/>
      <c r="GLX167" s="21"/>
      <c r="GLY167" s="21"/>
      <c r="GLZ167" s="21"/>
      <c r="GMA167" s="21"/>
      <c r="GMB167" s="21"/>
      <c r="GMC167" s="21"/>
      <c r="GMD167" s="21"/>
      <c r="GME167" s="21"/>
      <c r="GMF167" s="21"/>
      <c r="GMG167" s="21"/>
      <c r="GMH167" s="21"/>
      <c r="GMI167" s="21"/>
      <c r="GMJ167" s="21"/>
      <c r="GMK167" s="21"/>
      <c r="GML167" s="21"/>
      <c r="GMM167" s="21"/>
      <c r="GMN167" s="21"/>
      <c r="GMO167" s="21"/>
      <c r="GMP167" s="21"/>
      <c r="GMQ167" s="21"/>
      <c r="GMR167" s="21"/>
      <c r="GMS167" s="21"/>
      <c r="GMT167" s="21"/>
      <c r="GMU167" s="21"/>
      <c r="GMV167" s="21"/>
      <c r="GMW167" s="21"/>
      <c r="GMX167" s="21"/>
      <c r="GMY167" s="21"/>
      <c r="GMZ167" s="21"/>
      <c r="GNA167" s="21"/>
      <c r="GNB167" s="21"/>
      <c r="GNC167" s="21"/>
      <c r="GND167" s="21"/>
      <c r="GNE167" s="21"/>
      <c r="GNF167" s="21"/>
      <c r="GNG167" s="21"/>
      <c r="GNH167" s="21"/>
      <c r="GNI167" s="21"/>
      <c r="GNJ167" s="21"/>
      <c r="GNK167" s="21"/>
      <c r="GNL167" s="21"/>
      <c r="GNM167" s="21"/>
      <c r="GNN167" s="21"/>
      <c r="GNO167" s="21"/>
      <c r="GNP167" s="21"/>
      <c r="GNQ167" s="21"/>
      <c r="GNR167" s="21"/>
      <c r="GNS167" s="21"/>
      <c r="GNT167" s="21"/>
      <c r="GNU167" s="21"/>
      <c r="GNV167" s="21"/>
      <c r="GNW167" s="21"/>
      <c r="GNX167" s="21"/>
      <c r="GNY167" s="21"/>
      <c r="GNZ167" s="21"/>
      <c r="GOA167" s="21"/>
      <c r="GOB167" s="21"/>
      <c r="GOC167" s="21"/>
      <c r="GOD167" s="21"/>
      <c r="GOE167" s="21"/>
      <c r="GOF167" s="21"/>
      <c r="GOG167" s="21"/>
      <c r="GOH167" s="21"/>
      <c r="GOI167" s="21"/>
      <c r="GOJ167" s="21"/>
      <c r="GOK167" s="21"/>
      <c r="GOL167" s="21"/>
      <c r="GOM167" s="21"/>
      <c r="GON167" s="21"/>
      <c r="GOO167" s="21"/>
      <c r="GOP167" s="21"/>
      <c r="GOQ167" s="21"/>
      <c r="GOR167" s="21"/>
      <c r="GOS167" s="21"/>
      <c r="GOT167" s="21"/>
      <c r="GOU167" s="21"/>
      <c r="GOV167" s="21"/>
      <c r="GOW167" s="21"/>
      <c r="GOX167" s="21"/>
      <c r="GOY167" s="21"/>
      <c r="GOZ167" s="21"/>
      <c r="GPA167" s="21"/>
      <c r="GPB167" s="21"/>
      <c r="GPC167" s="21"/>
      <c r="GPD167" s="21"/>
      <c r="GPE167" s="21"/>
      <c r="GPF167" s="21"/>
      <c r="GPG167" s="21"/>
      <c r="GPH167" s="21"/>
      <c r="GPI167" s="21"/>
      <c r="GPJ167" s="21"/>
      <c r="GPK167" s="21"/>
      <c r="GPL167" s="21"/>
      <c r="GPM167" s="21"/>
      <c r="GPN167" s="21"/>
      <c r="GPO167" s="21"/>
      <c r="GPP167" s="21"/>
      <c r="GPQ167" s="21"/>
      <c r="GPR167" s="21"/>
      <c r="GPS167" s="21"/>
      <c r="GPT167" s="21"/>
      <c r="GPU167" s="21"/>
      <c r="GPV167" s="21"/>
      <c r="GPW167" s="21"/>
      <c r="GPX167" s="21"/>
      <c r="GPY167" s="21"/>
      <c r="GPZ167" s="21"/>
      <c r="GQA167" s="21"/>
      <c r="GQB167" s="21"/>
      <c r="GQC167" s="21"/>
      <c r="GQD167" s="21"/>
      <c r="GQE167" s="21"/>
      <c r="GQF167" s="21"/>
      <c r="GQG167" s="21"/>
      <c r="GQH167" s="21"/>
      <c r="GQI167" s="21"/>
      <c r="GQJ167" s="21"/>
      <c r="GQK167" s="21"/>
      <c r="GQL167" s="21"/>
      <c r="GQM167" s="21"/>
      <c r="GQN167" s="21"/>
      <c r="GQO167" s="21"/>
      <c r="GQP167" s="21"/>
      <c r="GQQ167" s="21"/>
      <c r="GQR167" s="21"/>
      <c r="GQS167" s="21"/>
      <c r="GQT167" s="21"/>
      <c r="GQU167" s="21"/>
      <c r="GQV167" s="21"/>
      <c r="GQW167" s="21"/>
      <c r="GQX167" s="21"/>
      <c r="GQY167" s="21"/>
      <c r="GQZ167" s="21"/>
      <c r="GRA167" s="21"/>
      <c r="GRB167" s="21"/>
      <c r="GRC167" s="21"/>
      <c r="GRD167" s="21"/>
      <c r="GRE167" s="21"/>
      <c r="GRF167" s="21"/>
      <c r="GRG167" s="21"/>
      <c r="GRH167" s="21"/>
      <c r="GRI167" s="21"/>
      <c r="GRJ167" s="21"/>
      <c r="GRK167" s="21"/>
      <c r="GRL167" s="21"/>
      <c r="GRM167" s="21"/>
      <c r="GRN167" s="21"/>
      <c r="GRO167" s="21"/>
      <c r="GRP167" s="21"/>
      <c r="GRQ167" s="21"/>
      <c r="GRR167" s="21"/>
      <c r="GRS167" s="21"/>
      <c r="GRT167" s="21"/>
      <c r="GRU167" s="21"/>
      <c r="GRV167" s="21"/>
      <c r="GRW167" s="21"/>
      <c r="GRX167" s="21"/>
      <c r="GRY167" s="21"/>
      <c r="GRZ167" s="21"/>
      <c r="GSA167" s="21"/>
      <c r="GSB167" s="21"/>
      <c r="GSC167" s="21"/>
      <c r="GSD167" s="21"/>
      <c r="GSE167" s="21"/>
      <c r="GSF167" s="21"/>
      <c r="GSG167" s="21"/>
      <c r="GSH167" s="21"/>
      <c r="GSI167" s="21"/>
      <c r="GSJ167" s="21"/>
      <c r="GSK167" s="21"/>
      <c r="GSL167" s="21"/>
      <c r="GSM167" s="21"/>
      <c r="GSN167" s="21"/>
      <c r="GSO167" s="21"/>
      <c r="GSP167" s="21"/>
      <c r="GSQ167" s="21"/>
      <c r="GSR167" s="21"/>
      <c r="GSS167" s="21"/>
      <c r="GST167" s="21"/>
      <c r="GSU167" s="21"/>
      <c r="GSV167" s="21"/>
      <c r="GSW167" s="21"/>
      <c r="GSX167" s="21"/>
      <c r="GSY167" s="21"/>
      <c r="GSZ167" s="21"/>
      <c r="GTA167" s="21"/>
      <c r="GTB167" s="21"/>
      <c r="GTC167" s="21"/>
      <c r="GTD167" s="21"/>
      <c r="GTE167" s="21"/>
      <c r="GTF167" s="21"/>
      <c r="GTG167" s="21"/>
      <c r="GTH167" s="21"/>
      <c r="GTI167" s="21"/>
      <c r="GTJ167" s="21"/>
      <c r="GTK167" s="21"/>
      <c r="GTL167" s="21"/>
      <c r="GTM167" s="21"/>
      <c r="GTN167" s="21"/>
      <c r="GTO167" s="21"/>
      <c r="GTP167" s="21"/>
      <c r="GTQ167" s="21"/>
      <c r="GTR167" s="21"/>
      <c r="GTS167" s="21"/>
      <c r="GTT167" s="21"/>
      <c r="GTU167" s="21"/>
      <c r="GTV167" s="21"/>
      <c r="GTW167" s="21"/>
      <c r="GTX167" s="21"/>
      <c r="GTY167" s="21"/>
      <c r="GTZ167" s="21"/>
      <c r="GUA167" s="21"/>
      <c r="GUB167" s="21"/>
      <c r="GUC167" s="21"/>
      <c r="GUD167" s="21"/>
      <c r="GUE167" s="21"/>
      <c r="GUF167" s="21"/>
      <c r="GUG167" s="21"/>
      <c r="GUH167" s="21"/>
      <c r="GUI167" s="21"/>
      <c r="GUJ167" s="21"/>
      <c r="GUK167" s="21"/>
      <c r="GUL167" s="21"/>
      <c r="GUM167" s="21"/>
      <c r="GUN167" s="21"/>
      <c r="GUO167" s="21"/>
      <c r="GUP167" s="21"/>
      <c r="GUQ167" s="21"/>
      <c r="GUR167" s="21"/>
      <c r="GUS167" s="21"/>
      <c r="GUT167" s="21"/>
      <c r="GUU167" s="21"/>
      <c r="GUV167" s="21"/>
      <c r="GUW167" s="21"/>
      <c r="GUX167" s="21"/>
      <c r="GUY167" s="21"/>
      <c r="GUZ167" s="21"/>
      <c r="GVA167" s="21"/>
      <c r="GVB167" s="21"/>
      <c r="GVC167" s="21"/>
      <c r="GVD167" s="21"/>
      <c r="GVE167" s="21"/>
      <c r="GVF167" s="21"/>
      <c r="GVG167" s="21"/>
      <c r="GVH167" s="21"/>
      <c r="GVI167" s="21"/>
      <c r="GVJ167" s="21"/>
      <c r="GVK167" s="21"/>
      <c r="GVL167" s="21"/>
      <c r="GVM167" s="21"/>
      <c r="GVN167" s="21"/>
      <c r="GVO167" s="21"/>
      <c r="GVP167" s="21"/>
      <c r="GVQ167" s="21"/>
      <c r="GVR167" s="21"/>
      <c r="GVS167" s="21"/>
      <c r="GVT167" s="21"/>
      <c r="GVU167" s="21"/>
      <c r="GVV167" s="21"/>
      <c r="GVW167" s="21"/>
      <c r="GVX167" s="21"/>
      <c r="GVY167" s="21"/>
      <c r="GVZ167" s="21"/>
      <c r="GWA167" s="21"/>
      <c r="GWB167" s="21"/>
      <c r="GWC167" s="21"/>
      <c r="GWD167" s="21"/>
      <c r="GWE167" s="21"/>
      <c r="GWF167" s="21"/>
      <c r="GWG167" s="21"/>
      <c r="GWH167" s="21"/>
      <c r="GWI167" s="21"/>
      <c r="GWJ167" s="21"/>
      <c r="GWK167" s="21"/>
      <c r="GWL167" s="21"/>
      <c r="GWM167" s="21"/>
      <c r="GWN167" s="21"/>
      <c r="GWO167" s="21"/>
      <c r="GWP167" s="21"/>
      <c r="GWQ167" s="21"/>
      <c r="GWR167" s="21"/>
      <c r="GWS167" s="21"/>
      <c r="GWT167" s="21"/>
      <c r="GWU167" s="21"/>
      <c r="GWV167" s="21"/>
      <c r="GWW167" s="21"/>
      <c r="GWX167" s="21"/>
      <c r="GWY167" s="21"/>
      <c r="GWZ167" s="21"/>
      <c r="GXA167" s="21"/>
      <c r="GXB167" s="21"/>
      <c r="GXC167" s="21"/>
      <c r="GXD167" s="21"/>
      <c r="GXE167" s="21"/>
      <c r="GXF167" s="21"/>
      <c r="GXG167" s="21"/>
      <c r="GXH167" s="21"/>
      <c r="GXI167" s="21"/>
      <c r="GXJ167" s="21"/>
      <c r="GXK167" s="21"/>
      <c r="GXL167" s="21"/>
      <c r="GXM167" s="21"/>
      <c r="GXN167" s="21"/>
      <c r="GXO167" s="21"/>
      <c r="GXP167" s="21"/>
      <c r="GXQ167" s="21"/>
      <c r="GXR167" s="21"/>
      <c r="GXS167" s="21"/>
      <c r="GXT167" s="21"/>
      <c r="GXU167" s="21"/>
      <c r="GXV167" s="21"/>
      <c r="GXW167" s="21"/>
      <c r="GXX167" s="21"/>
      <c r="GXY167" s="21"/>
      <c r="GXZ167" s="21"/>
      <c r="GYA167" s="21"/>
      <c r="GYB167" s="21"/>
      <c r="GYC167" s="21"/>
      <c r="GYD167" s="21"/>
      <c r="GYE167" s="21"/>
      <c r="GYF167" s="21"/>
      <c r="GYG167" s="21"/>
      <c r="GYH167" s="21"/>
      <c r="GYI167" s="21"/>
      <c r="GYJ167" s="21"/>
      <c r="GYK167" s="21"/>
      <c r="GYL167" s="21"/>
      <c r="GYM167" s="21"/>
      <c r="GYN167" s="21"/>
      <c r="GYO167" s="21"/>
      <c r="GYP167" s="21"/>
      <c r="GYQ167" s="21"/>
      <c r="GYR167" s="21"/>
      <c r="GYS167" s="21"/>
      <c r="GYT167" s="21"/>
      <c r="GYU167" s="21"/>
      <c r="GYV167" s="21"/>
      <c r="GYW167" s="21"/>
      <c r="GYX167" s="21"/>
      <c r="GYY167" s="21"/>
      <c r="GYZ167" s="21"/>
      <c r="GZA167" s="21"/>
      <c r="GZB167" s="21"/>
      <c r="GZC167" s="21"/>
      <c r="GZD167" s="21"/>
      <c r="GZE167" s="21"/>
      <c r="GZF167" s="21"/>
      <c r="GZG167" s="21"/>
      <c r="GZH167" s="21"/>
      <c r="GZI167" s="21"/>
      <c r="GZJ167" s="21"/>
      <c r="GZK167" s="21"/>
      <c r="GZL167" s="21"/>
      <c r="GZM167" s="21"/>
      <c r="GZN167" s="21"/>
      <c r="GZO167" s="21"/>
      <c r="GZP167" s="21"/>
      <c r="GZQ167" s="21"/>
      <c r="GZR167" s="21"/>
      <c r="GZS167" s="21"/>
      <c r="GZT167" s="21"/>
      <c r="GZU167" s="21"/>
      <c r="GZV167" s="21"/>
      <c r="GZW167" s="21"/>
      <c r="GZX167" s="21"/>
      <c r="GZY167" s="21"/>
      <c r="GZZ167" s="21"/>
      <c r="HAA167" s="21"/>
      <c r="HAB167" s="21"/>
      <c r="HAC167" s="21"/>
      <c r="HAD167" s="21"/>
      <c r="HAE167" s="21"/>
      <c r="HAF167" s="21"/>
      <c r="HAG167" s="21"/>
      <c r="HAH167" s="21"/>
      <c r="HAI167" s="21"/>
      <c r="HAJ167" s="21"/>
      <c r="HAK167" s="21"/>
      <c r="HAL167" s="21"/>
      <c r="HAM167" s="21"/>
      <c r="HAN167" s="21"/>
      <c r="HAO167" s="21"/>
      <c r="HAP167" s="21"/>
      <c r="HAQ167" s="21"/>
      <c r="HAR167" s="21"/>
      <c r="HAS167" s="21"/>
      <c r="HAT167" s="21"/>
      <c r="HAU167" s="21"/>
      <c r="HAV167" s="21"/>
      <c r="HAW167" s="21"/>
      <c r="HAX167" s="21"/>
      <c r="HAY167" s="21"/>
      <c r="HAZ167" s="21"/>
      <c r="HBA167" s="21"/>
      <c r="HBB167" s="21"/>
      <c r="HBC167" s="21"/>
      <c r="HBD167" s="21"/>
      <c r="HBE167" s="21"/>
      <c r="HBF167" s="21"/>
      <c r="HBG167" s="21"/>
      <c r="HBH167" s="21"/>
      <c r="HBI167" s="21"/>
      <c r="HBJ167" s="21"/>
      <c r="HBK167" s="21"/>
      <c r="HBL167" s="21"/>
      <c r="HBM167" s="21"/>
      <c r="HBN167" s="21"/>
      <c r="HBO167" s="21"/>
      <c r="HBP167" s="21"/>
      <c r="HBQ167" s="21"/>
      <c r="HBR167" s="21"/>
      <c r="HBS167" s="21"/>
      <c r="HBT167" s="21"/>
      <c r="HBU167" s="21"/>
      <c r="HBV167" s="21"/>
      <c r="HBW167" s="21"/>
      <c r="HBX167" s="21"/>
      <c r="HBY167" s="21"/>
      <c r="HBZ167" s="21"/>
      <c r="HCA167" s="21"/>
      <c r="HCB167" s="21"/>
      <c r="HCC167" s="21"/>
      <c r="HCD167" s="21"/>
      <c r="HCE167" s="21"/>
      <c r="HCF167" s="21"/>
      <c r="HCG167" s="21"/>
      <c r="HCH167" s="21"/>
      <c r="HCI167" s="21"/>
      <c r="HCJ167" s="21"/>
      <c r="HCK167" s="21"/>
      <c r="HCL167" s="21"/>
      <c r="HCM167" s="21"/>
      <c r="HCN167" s="21"/>
      <c r="HCO167" s="21"/>
      <c r="HCP167" s="21"/>
      <c r="HCQ167" s="21"/>
      <c r="HCR167" s="21"/>
      <c r="HCS167" s="21"/>
      <c r="HCT167" s="21"/>
      <c r="HCU167" s="21"/>
      <c r="HCV167" s="21"/>
      <c r="HCW167" s="21"/>
      <c r="HCX167" s="21"/>
      <c r="HCY167" s="21"/>
      <c r="HCZ167" s="21"/>
      <c r="HDA167" s="21"/>
      <c r="HDB167" s="21"/>
      <c r="HDC167" s="21"/>
      <c r="HDD167" s="21"/>
      <c r="HDE167" s="21"/>
      <c r="HDF167" s="21"/>
      <c r="HDG167" s="21"/>
      <c r="HDH167" s="21"/>
      <c r="HDI167" s="21"/>
      <c r="HDJ167" s="21"/>
      <c r="HDK167" s="21"/>
      <c r="HDL167" s="21"/>
      <c r="HDM167" s="21"/>
      <c r="HDN167" s="21"/>
      <c r="HDO167" s="21"/>
      <c r="HDP167" s="21"/>
      <c r="HDQ167" s="21"/>
      <c r="HDR167" s="21"/>
      <c r="HDS167" s="21"/>
      <c r="HDT167" s="21"/>
      <c r="HDU167" s="21"/>
      <c r="HDV167" s="21"/>
      <c r="HDW167" s="21"/>
      <c r="HDX167" s="21"/>
      <c r="HDY167" s="21"/>
      <c r="HDZ167" s="21"/>
      <c r="HEA167" s="21"/>
      <c r="HEB167" s="21"/>
      <c r="HEC167" s="21"/>
      <c r="HED167" s="21"/>
      <c r="HEE167" s="21"/>
      <c r="HEF167" s="21"/>
      <c r="HEG167" s="21"/>
      <c r="HEH167" s="21"/>
      <c r="HEI167" s="21"/>
      <c r="HEJ167" s="21"/>
      <c r="HEK167" s="21"/>
      <c r="HEL167" s="21"/>
      <c r="HEM167" s="21"/>
      <c r="HEN167" s="21"/>
      <c r="HEO167" s="21"/>
      <c r="HEP167" s="21"/>
      <c r="HEQ167" s="21"/>
      <c r="HER167" s="21"/>
      <c r="HES167" s="21"/>
      <c r="HET167" s="21"/>
      <c r="HEU167" s="21"/>
      <c r="HEV167" s="21"/>
      <c r="HEW167" s="21"/>
      <c r="HEX167" s="21"/>
      <c r="HEY167" s="21"/>
      <c r="HEZ167" s="21"/>
      <c r="HFA167" s="21"/>
      <c r="HFB167" s="21"/>
      <c r="HFC167" s="21"/>
      <c r="HFD167" s="21"/>
      <c r="HFE167" s="21"/>
      <c r="HFF167" s="21"/>
      <c r="HFG167" s="21"/>
      <c r="HFH167" s="21"/>
      <c r="HFI167" s="21"/>
      <c r="HFJ167" s="21"/>
      <c r="HFK167" s="21"/>
      <c r="HFL167" s="21"/>
      <c r="HFM167" s="21"/>
      <c r="HFN167" s="21"/>
      <c r="HFO167" s="21"/>
      <c r="HFP167" s="21"/>
      <c r="HFQ167" s="21"/>
      <c r="HFR167" s="21"/>
      <c r="HFS167" s="21"/>
      <c r="HFT167" s="21"/>
      <c r="HFU167" s="21"/>
      <c r="HFV167" s="21"/>
      <c r="HFW167" s="21"/>
      <c r="HFX167" s="21"/>
      <c r="HFY167" s="21"/>
      <c r="HFZ167" s="21"/>
      <c r="HGA167" s="21"/>
      <c r="HGB167" s="21"/>
      <c r="HGC167" s="21"/>
      <c r="HGD167" s="21"/>
      <c r="HGE167" s="21"/>
      <c r="HGF167" s="21"/>
      <c r="HGG167" s="21"/>
      <c r="HGH167" s="21"/>
      <c r="HGI167" s="21"/>
      <c r="HGJ167" s="21"/>
      <c r="HGK167" s="21"/>
      <c r="HGL167" s="21"/>
      <c r="HGM167" s="21"/>
      <c r="HGN167" s="21"/>
      <c r="HGO167" s="21"/>
      <c r="HGP167" s="21"/>
      <c r="HGQ167" s="21"/>
      <c r="HGR167" s="21"/>
      <c r="HGS167" s="21"/>
      <c r="HGT167" s="21"/>
      <c r="HGU167" s="21"/>
      <c r="HGV167" s="21"/>
      <c r="HGW167" s="21"/>
      <c r="HGX167" s="21"/>
      <c r="HGY167" s="21"/>
      <c r="HGZ167" s="21"/>
      <c r="HHA167" s="21"/>
      <c r="HHB167" s="21"/>
      <c r="HHC167" s="21"/>
      <c r="HHD167" s="21"/>
      <c r="HHE167" s="21"/>
      <c r="HHF167" s="21"/>
      <c r="HHG167" s="21"/>
      <c r="HHH167" s="21"/>
      <c r="HHI167" s="21"/>
      <c r="HHJ167" s="21"/>
      <c r="HHK167" s="21"/>
      <c r="HHL167" s="21"/>
      <c r="HHM167" s="21"/>
      <c r="HHN167" s="21"/>
      <c r="HHO167" s="21"/>
      <c r="HHP167" s="21"/>
      <c r="HHQ167" s="21"/>
      <c r="HHR167" s="21"/>
      <c r="HHS167" s="21"/>
      <c r="HHT167" s="21"/>
      <c r="HHU167" s="21"/>
      <c r="HHV167" s="21"/>
      <c r="HHW167" s="21"/>
      <c r="HHX167" s="21"/>
      <c r="HHY167" s="21"/>
      <c r="HHZ167" s="21"/>
      <c r="HIA167" s="21"/>
      <c r="HIB167" s="21"/>
      <c r="HIC167" s="21"/>
      <c r="HID167" s="21"/>
      <c r="HIE167" s="21"/>
      <c r="HIF167" s="21"/>
      <c r="HIG167" s="21"/>
      <c r="HIH167" s="21"/>
      <c r="HII167" s="21"/>
      <c r="HIJ167" s="21"/>
      <c r="HIK167" s="21"/>
      <c r="HIL167" s="21"/>
      <c r="HIM167" s="21"/>
      <c r="HIN167" s="21"/>
      <c r="HIO167" s="21"/>
      <c r="HIP167" s="21"/>
      <c r="HIQ167" s="21"/>
      <c r="HIR167" s="21"/>
      <c r="HIS167" s="21"/>
      <c r="HIT167" s="21"/>
      <c r="HIU167" s="21"/>
      <c r="HIV167" s="21"/>
      <c r="HIW167" s="21"/>
      <c r="HIX167" s="21"/>
      <c r="HIY167" s="21"/>
      <c r="HIZ167" s="21"/>
      <c r="HJA167" s="21"/>
      <c r="HJB167" s="21"/>
      <c r="HJC167" s="21"/>
      <c r="HJD167" s="21"/>
      <c r="HJE167" s="21"/>
      <c r="HJF167" s="21"/>
      <c r="HJG167" s="21"/>
      <c r="HJH167" s="21"/>
      <c r="HJI167" s="21"/>
      <c r="HJJ167" s="21"/>
      <c r="HJK167" s="21"/>
      <c r="HJL167" s="21"/>
      <c r="HJM167" s="21"/>
      <c r="HJN167" s="21"/>
      <c r="HJO167" s="21"/>
      <c r="HJP167" s="21"/>
      <c r="HJQ167" s="21"/>
      <c r="HJR167" s="21"/>
      <c r="HJS167" s="21"/>
      <c r="HJT167" s="21"/>
      <c r="HJU167" s="21"/>
      <c r="HJV167" s="21"/>
      <c r="HJW167" s="21"/>
      <c r="HJX167" s="21"/>
      <c r="HJY167" s="21"/>
      <c r="HJZ167" s="21"/>
      <c r="HKA167" s="21"/>
      <c r="HKB167" s="21"/>
      <c r="HKC167" s="21"/>
      <c r="HKD167" s="21"/>
      <c r="HKE167" s="21"/>
      <c r="HKF167" s="21"/>
      <c r="HKG167" s="21"/>
      <c r="HKH167" s="21"/>
      <c r="HKI167" s="21"/>
      <c r="HKJ167" s="21"/>
      <c r="HKK167" s="21"/>
      <c r="HKL167" s="21"/>
      <c r="HKM167" s="21"/>
      <c r="HKN167" s="21"/>
      <c r="HKO167" s="21"/>
      <c r="HKP167" s="21"/>
      <c r="HKQ167" s="21"/>
      <c r="HKR167" s="21"/>
      <c r="HKS167" s="21"/>
      <c r="HKT167" s="21"/>
      <c r="HKU167" s="21"/>
      <c r="HKV167" s="21"/>
      <c r="HKW167" s="21"/>
      <c r="HKX167" s="21"/>
      <c r="HKY167" s="21"/>
      <c r="HKZ167" s="21"/>
      <c r="HLA167" s="21"/>
      <c r="HLB167" s="21"/>
      <c r="HLC167" s="21"/>
      <c r="HLD167" s="21"/>
      <c r="HLE167" s="21"/>
      <c r="HLF167" s="21"/>
      <c r="HLG167" s="21"/>
      <c r="HLH167" s="21"/>
      <c r="HLI167" s="21"/>
      <c r="HLJ167" s="21"/>
      <c r="HLK167" s="21"/>
      <c r="HLL167" s="21"/>
      <c r="HLM167" s="21"/>
      <c r="HLN167" s="21"/>
      <c r="HLO167" s="21"/>
      <c r="HLP167" s="21"/>
      <c r="HLQ167" s="21"/>
      <c r="HLR167" s="21"/>
      <c r="HLS167" s="21"/>
      <c r="HLT167" s="21"/>
      <c r="HLU167" s="21"/>
      <c r="HLV167" s="21"/>
      <c r="HLW167" s="21"/>
      <c r="HLX167" s="21"/>
      <c r="HLY167" s="21"/>
      <c r="HLZ167" s="21"/>
      <c r="HMA167" s="21"/>
      <c r="HMB167" s="21"/>
      <c r="HMC167" s="21"/>
      <c r="HMD167" s="21"/>
      <c r="HME167" s="21"/>
      <c r="HMF167" s="21"/>
      <c r="HMG167" s="21"/>
      <c r="HMH167" s="21"/>
      <c r="HMI167" s="21"/>
      <c r="HMJ167" s="21"/>
      <c r="HMK167" s="21"/>
      <c r="HML167" s="21"/>
      <c r="HMM167" s="21"/>
      <c r="HMN167" s="21"/>
      <c r="HMO167" s="21"/>
      <c r="HMP167" s="21"/>
      <c r="HMQ167" s="21"/>
      <c r="HMR167" s="21"/>
      <c r="HMS167" s="21"/>
      <c r="HMT167" s="21"/>
      <c r="HMU167" s="21"/>
      <c r="HMV167" s="21"/>
      <c r="HMW167" s="21"/>
      <c r="HMX167" s="21"/>
      <c r="HMY167" s="21"/>
      <c r="HMZ167" s="21"/>
      <c r="HNA167" s="21"/>
      <c r="HNB167" s="21"/>
      <c r="HNC167" s="21"/>
      <c r="HND167" s="21"/>
      <c r="HNE167" s="21"/>
      <c r="HNF167" s="21"/>
      <c r="HNG167" s="21"/>
      <c r="HNH167" s="21"/>
      <c r="HNI167" s="21"/>
      <c r="HNJ167" s="21"/>
      <c r="HNK167" s="21"/>
      <c r="HNL167" s="21"/>
      <c r="HNM167" s="21"/>
      <c r="HNN167" s="21"/>
      <c r="HNO167" s="21"/>
      <c r="HNP167" s="21"/>
      <c r="HNQ167" s="21"/>
      <c r="HNR167" s="21"/>
      <c r="HNS167" s="21"/>
      <c r="HNT167" s="21"/>
      <c r="HNU167" s="21"/>
      <c r="HNV167" s="21"/>
      <c r="HNW167" s="21"/>
      <c r="HNX167" s="21"/>
      <c r="HNY167" s="21"/>
      <c r="HNZ167" s="21"/>
      <c r="HOA167" s="21"/>
      <c r="HOB167" s="21"/>
      <c r="HOC167" s="21"/>
      <c r="HOD167" s="21"/>
      <c r="HOE167" s="21"/>
      <c r="HOF167" s="21"/>
      <c r="HOG167" s="21"/>
      <c r="HOH167" s="21"/>
      <c r="HOI167" s="21"/>
      <c r="HOJ167" s="21"/>
      <c r="HOK167" s="21"/>
      <c r="HOL167" s="21"/>
      <c r="HOM167" s="21"/>
      <c r="HON167" s="21"/>
      <c r="HOO167" s="21"/>
      <c r="HOP167" s="21"/>
      <c r="HOQ167" s="21"/>
      <c r="HOR167" s="21"/>
      <c r="HOS167" s="21"/>
      <c r="HOT167" s="21"/>
      <c r="HOU167" s="21"/>
      <c r="HOV167" s="21"/>
      <c r="HOW167" s="21"/>
      <c r="HOX167" s="21"/>
      <c r="HOY167" s="21"/>
      <c r="HOZ167" s="21"/>
      <c r="HPA167" s="21"/>
      <c r="HPB167" s="21"/>
      <c r="HPC167" s="21"/>
      <c r="HPD167" s="21"/>
      <c r="HPE167" s="21"/>
      <c r="HPF167" s="21"/>
      <c r="HPG167" s="21"/>
      <c r="HPH167" s="21"/>
      <c r="HPI167" s="21"/>
      <c r="HPJ167" s="21"/>
      <c r="HPK167" s="21"/>
      <c r="HPL167" s="21"/>
      <c r="HPM167" s="21"/>
      <c r="HPN167" s="21"/>
      <c r="HPO167" s="21"/>
      <c r="HPP167" s="21"/>
      <c r="HPQ167" s="21"/>
      <c r="HPR167" s="21"/>
      <c r="HPS167" s="21"/>
      <c r="HPT167" s="21"/>
      <c r="HPU167" s="21"/>
      <c r="HPV167" s="21"/>
      <c r="HPW167" s="21"/>
      <c r="HPX167" s="21"/>
      <c r="HPY167" s="21"/>
      <c r="HPZ167" s="21"/>
      <c r="HQA167" s="21"/>
      <c r="HQB167" s="21"/>
      <c r="HQC167" s="21"/>
      <c r="HQD167" s="21"/>
      <c r="HQE167" s="21"/>
      <c r="HQF167" s="21"/>
      <c r="HQG167" s="21"/>
      <c r="HQH167" s="21"/>
      <c r="HQI167" s="21"/>
      <c r="HQJ167" s="21"/>
      <c r="HQK167" s="21"/>
      <c r="HQL167" s="21"/>
      <c r="HQM167" s="21"/>
      <c r="HQN167" s="21"/>
      <c r="HQO167" s="21"/>
      <c r="HQP167" s="21"/>
      <c r="HQQ167" s="21"/>
      <c r="HQR167" s="21"/>
      <c r="HQS167" s="21"/>
      <c r="HQT167" s="21"/>
      <c r="HQU167" s="21"/>
      <c r="HQV167" s="21"/>
      <c r="HQW167" s="21"/>
      <c r="HQX167" s="21"/>
      <c r="HQY167" s="21"/>
      <c r="HQZ167" s="21"/>
      <c r="HRA167" s="21"/>
      <c r="HRB167" s="21"/>
      <c r="HRC167" s="21"/>
      <c r="HRD167" s="21"/>
      <c r="HRE167" s="21"/>
      <c r="HRF167" s="21"/>
      <c r="HRG167" s="21"/>
      <c r="HRH167" s="21"/>
      <c r="HRI167" s="21"/>
      <c r="HRJ167" s="21"/>
      <c r="HRK167" s="21"/>
      <c r="HRL167" s="21"/>
      <c r="HRM167" s="21"/>
      <c r="HRN167" s="21"/>
      <c r="HRO167" s="21"/>
      <c r="HRP167" s="21"/>
      <c r="HRQ167" s="21"/>
      <c r="HRR167" s="21"/>
      <c r="HRS167" s="21"/>
      <c r="HRT167" s="21"/>
      <c r="HRU167" s="21"/>
      <c r="HRV167" s="21"/>
      <c r="HRW167" s="21"/>
      <c r="HRX167" s="21"/>
      <c r="HRY167" s="21"/>
      <c r="HRZ167" s="21"/>
      <c r="HSA167" s="21"/>
      <c r="HSB167" s="21"/>
      <c r="HSC167" s="21"/>
      <c r="HSD167" s="21"/>
      <c r="HSE167" s="21"/>
      <c r="HSF167" s="21"/>
      <c r="HSG167" s="21"/>
      <c r="HSH167" s="21"/>
      <c r="HSI167" s="21"/>
      <c r="HSJ167" s="21"/>
      <c r="HSK167" s="21"/>
      <c r="HSL167" s="21"/>
      <c r="HSM167" s="21"/>
      <c r="HSN167" s="21"/>
      <c r="HSO167" s="21"/>
      <c r="HSP167" s="21"/>
      <c r="HSQ167" s="21"/>
      <c r="HSR167" s="21"/>
      <c r="HSS167" s="21"/>
      <c r="HST167" s="21"/>
      <c r="HSU167" s="21"/>
      <c r="HSV167" s="21"/>
      <c r="HSW167" s="21"/>
      <c r="HSX167" s="21"/>
      <c r="HSY167" s="21"/>
      <c r="HSZ167" s="21"/>
      <c r="HTA167" s="21"/>
      <c r="HTB167" s="21"/>
      <c r="HTC167" s="21"/>
      <c r="HTD167" s="21"/>
      <c r="HTE167" s="21"/>
      <c r="HTF167" s="21"/>
      <c r="HTG167" s="21"/>
      <c r="HTH167" s="21"/>
      <c r="HTI167" s="21"/>
      <c r="HTJ167" s="21"/>
      <c r="HTK167" s="21"/>
      <c r="HTL167" s="21"/>
      <c r="HTM167" s="21"/>
      <c r="HTN167" s="21"/>
      <c r="HTO167" s="21"/>
      <c r="HTP167" s="21"/>
      <c r="HTQ167" s="21"/>
      <c r="HTR167" s="21"/>
      <c r="HTS167" s="21"/>
      <c r="HTT167" s="21"/>
      <c r="HTU167" s="21"/>
      <c r="HTV167" s="21"/>
      <c r="HTW167" s="21"/>
      <c r="HTX167" s="21"/>
      <c r="HTY167" s="21"/>
      <c r="HTZ167" s="21"/>
      <c r="HUA167" s="21"/>
      <c r="HUB167" s="21"/>
      <c r="HUC167" s="21"/>
      <c r="HUD167" s="21"/>
      <c r="HUE167" s="21"/>
      <c r="HUF167" s="21"/>
      <c r="HUG167" s="21"/>
      <c r="HUH167" s="21"/>
      <c r="HUI167" s="21"/>
      <c r="HUJ167" s="21"/>
      <c r="HUK167" s="21"/>
      <c r="HUL167" s="21"/>
      <c r="HUM167" s="21"/>
      <c r="HUN167" s="21"/>
      <c r="HUO167" s="21"/>
      <c r="HUP167" s="21"/>
      <c r="HUQ167" s="21"/>
      <c r="HUR167" s="21"/>
      <c r="HUS167" s="21"/>
      <c r="HUT167" s="21"/>
      <c r="HUU167" s="21"/>
      <c r="HUV167" s="21"/>
      <c r="HUW167" s="21"/>
      <c r="HUX167" s="21"/>
      <c r="HUY167" s="21"/>
      <c r="HUZ167" s="21"/>
      <c r="HVA167" s="21"/>
      <c r="HVB167" s="21"/>
      <c r="HVC167" s="21"/>
      <c r="HVD167" s="21"/>
      <c r="HVE167" s="21"/>
      <c r="HVF167" s="21"/>
      <c r="HVG167" s="21"/>
      <c r="HVH167" s="21"/>
      <c r="HVI167" s="21"/>
      <c r="HVJ167" s="21"/>
      <c r="HVK167" s="21"/>
      <c r="HVL167" s="21"/>
      <c r="HVM167" s="21"/>
      <c r="HVN167" s="21"/>
      <c r="HVO167" s="21"/>
      <c r="HVP167" s="21"/>
      <c r="HVQ167" s="21"/>
      <c r="HVR167" s="21"/>
      <c r="HVS167" s="21"/>
      <c r="HVT167" s="21"/>
      <c r="HVU167" s="21"/>
      <c r="HVV167" s="21"/>
      <c r="HVW167" s="21"/>
      <c r="HVX167" s="21"/>
      <c r="HVY167" s="21"/>
      <c r="HVZ167" s="21"/>
      <c r="HWA167" s="21"/>
      <c r="HWB167" s="21"/>
      <c r="HWC167" s="21"/>
      <c r="HWD167" s="21"/>
      <c r="HWE167" s="21"/>
      <c r="HWF167" s="21"/>
      <c r="HWG167" s="21"/>
      <c r="HWH167" s="21"/>
      <c r="HWI167" s="21"/>
      <c r="HWJ167" s="21"/>
      <c r="HWK167" s="21"/>
      <c r="HWL167" s="21"/>
      <c r="HWM167" s="21"/>
      <c r="HWN167" s="21"/>
      <c r="HWO167" s="21"/>
      <c r="HWP167" s="21"/>
      <c r="HWQ167" s="21"/>
      <c r="HWR167" s="21"/>
      <c r="HWS167" s="21"/>
      <c r="HWT167" s="21"/>
      <c r="HWU167" s="21"/>
      <c r="HWV167" s="21"/>
      <c r="HWW167" s="21"/>
      <c r="HWX167" s="21"/>
      <c r="HWY167" s="21"/>
      <c r="HWZ167" s="21"/>
      <c r="HXA167" s="21"/>
      <c r="HXB167" s="21"/>
      <c r="HXC167" s="21"/>
      <c r="HXD167" s="21"/>
      <c r="HXE167" s="21"/>
      <c r="HXF167" s="21"/>
      <c r="HXG167" s="21"/>
      <c r="HXH167" s="21"/>
      <c r="HXI167" s="21"/>
      <c r="HXJ167" s="21"/>
      <c r="HXK167" s="21"/>
      <c r="HXL167" s="21"/>
      <c r="HXM167" s="21"/>
      <c r="HXN167" s="21"/>
      <c r="HXO167" s="21"/>
      <c r="HXP167" s="21"/>
      <c r="HXQ167" s="21"/>
      <c r="HXR167" s="21"/>
      <c r="HXS167" s="21"/>
      <c r="HXT167" s="21"/>
      <c r="HXU167" s="21"/>
      <c r="HXV167" s="21"/>
      <c r="HXW167" s="21"/>
      <c r="HXX167" s="21"/>
      <c r="HXY167" s="21"/>
      <c r="HXZ167" s="21"/>
      <c r="HYA167" s="21"/>
      <c r="HYB167" s="21"/>
      <c r="HYC167" s="21"/>
      <c r="HYD167" s="21"/>
      <c r="HYE167" s="21"/>
      <c r="HYF167" s="21"/>
      <c r="HYG167" s="21"/>
      <c r="HYH167" s="21"/>
      <c r="HYI167" s="21"/>
      <c r="HYJ167" s="21"/>
      <c r="HYK167" s="21"/>
      <c r="HYL167" s="21"/>
      <c r="HYM167" s="21"/>
      <c r="HYN167" s="21"/>
      <c r="HYO167" s="21"/>
      <c r="HYP167" s="21"/>
      <c r="HYQ167" s="21"/>
      <c r="HYR167" s="21"/>
      <c r="HYS167" s="21"/>
      <c r="HYT167" s="21"/>
      <c r="HYU167" s="21"/>
      <c r="HYV167" s="21"/>
      <c r="HYW167" s="21"/>
      <c r="HYX167" s="21"/>
      <c r="HYY167" s="21"/>
      <c r="HYZ167" s="21"/>
      <c r="HZA167" s="21"/>
      <c r="HZB167" s="21"/>
      <c r="HZC167" s="21"/>
      <c r="HZD167" s="21"/>
      <c r="HZE167" s="21"/>
      <c r="HZF167" s="21"/>
      <c r="HZG167" s="21"/>
      <c r="HZH167" s="21"/>
      <c r="HZI167" s="21"/>
      <c r="HZJ167" s="21"/>
      <c r="HZK167" s="21"/>
      <c r="HZL167" s="21"/>
      <c r="HZM167" s="21"/>
      <c r="HZN167" s="21"/>
      <c r="HZO167" s="21"/>
      <c r="HZP167" s="21"/>
      <c r="HZQ167" s="21"/>
      <c r="HZR167" s="21"/>
      <c r="HZS167" s="21"/>
      <c r="HZT167" s="21"/>
      <c r="HZU167" s="21"/>
      <c r="HZV167" s="21"/>
      <c r="HZW167" s="21"/>
      <c r="HZX167" s="21"/>
      <c r="HZY167" s="21"/>
      <c r="HZZ167" s="21"/>
      <c r="IAA167" s="21"/>
      <c r="IAB167" s="21"/>
      <c r="IAC167" s="21"/>
      <c r="IAD167" s="21"/>
      <c r="IAE167" s="21"/>
      <c r="IAF167" s="21"/>
      <c r="IAG167" s="21"/>
      <c r="IAH167" s="21"/>
      <c r="IAI167" s="21"/>
      <c r="IAJ167" s="21"/>
      <c r="IAK167" s="21"/>
      <c r="IAL167" s="21"/>
      <c r="IAM167" s="21"/>
      <c r="IAN167" s="21"/>
      <c r="IAO167" s="21"/>
      <c r="IAP167" s="21"/>
      <c r="IAQ167" s="21"/>
      <c r="IAR167" s="21"/>
      <c r="IAS167" s="21"/>
      <c r="IAT167" s="21"/>
      <c r="IAU167" s="21"/>
      <c r="IAV167" s="21"/>
      <c r="IAW167" s="21"/>
      <c r="IAX167" s="21"/>
      <c r="IAY167" s="21"/>
      <c r="IAZ167" s="21"/>
      <c r="IBA167" s="21"/>
      <c r="IBB167" s="21"/>
      <c r="IBC167" s="21"/>
      <c r="IBD167" s="21"/>
      <c r="IBE167" s="21"/>
      <c r="IBF167" s="21"/>
      <c r="IBG167" s="21"/>
      <c r="IBH167" s="21"/>
      <c r="IBI167" s="21"/>
      <c r="IBJ167" s="21"/>
      <c r="IBK167" s="21"/>
      <c r="IBL167" s="21"/>
      <c r="IBM167" s="21"/>
      <c r="IBN167" s="21"/>
      <c r="IBO167" s="21"/>
      <c r="IBP167" s="21"/>
      <c r="IBQ167" s="21"/>
      <c r="IBR167" s="21"/>
      <c r="IBS167" s="21"/>
      <c r="IBT167" s="21"/>
      <c r="IBU167" s="21"/>
      <c r="IBV167" s="21"/>
      <c r="IBW167" s="21"/>
      <c r="IBX167" s="21"/>
      <c r="IBY167" s="21"/>
      <c r="IBZ167" s="21"/>
      <c r="ICA167" s="21"/>
      <c r="ICB167" s="21"/>
      <c r="ICC167" s="21"/>
      <c r="ICD167" s="21"/>
      <c r="ICE167" s="21"/>
      <c r="ICF167" s="21"/>
      <c r="ICG167" s="21"/>
      <c r="ICH167" s="21"/>
      <c r="ICI167" s="21"/>
      <c r="ICJ167" s="21"/>
      <c r="ICK167" s="21"/>
      <c r="ICL167" s="21"/>
      <c r="ICM167" s="21"/>
      <c r="ICN167" s="21"/>
      <c r="ICO167" s="21"/>
      <c r="ICP167" s="21"/>
      <c r="ICQ167" s="21"/>
      <c r="ICR167" s="21"/>
      <c r="ICS167" s="21"/>
      <c r="ICT167" s="21"/>
      <c r="ICU167" s="21"/>
      <c r="ICV167" s="21"/>
      <c r="ICW167" s="21"/>
      <c r="ICX167" s="21"/>
      <c r="ICY167" s="21"/>
      <c r="ICZ167" s="21"/>
      <c r="IDA167" s="21"/>
      <c r="IDB167" s="21"/>
      <c r="IDC167" s="21"/>
      <c r="IDD167" s="21"/>
      <c r="IDE167" s="21"/>
      <c r="IDF167" s="21"/>
      <c r="IDG167" s="21"/>
      <c r="IDH167" s="21"/>
      <c r="IDI167" s="21"/>
      <c r="IDJ167" s="21"/>
      <c r="IDK167" s="21"/>
      <c r="IDL167" s="21"/>
      <c r="IDM167" s="21"/>
      <c r="IDN167" s="21"/>
      <c r="IDO167" s="21"/>
      <c r="IDP167" s="21"/>
      <c r="IDQ167" s="21"/>
      <c r="IDR167" s="21"/>
      <c r="IDS167" s="21"/>
      <c r="IDT167" s="21"/>
      <c r="IDU167" s="21"/>
      <c r="IDV167" s="21"/>
      <c r="IDW167" s="21"/>
      <c r="IDX167" s="21"/>
      <c r="IDY167" s="21"/>
      <c r="IDZ167" s="21"/>
      <c r="IEA167" s="21"/>
      <c r="IEB167" s="21"/>
      <c r="IEC167" s="21"/>
      <c r="IED167" s="21"/>
      <c r="IEE167" s="21"/>
      <c r="IEF167" s="21"/>
      <c r="IEG167" s="21"/>
      <c r="IEH167" s="21"/>
      <c r="IEI167" s="21"/>
      <c r="IEJ167" s="21"/>
      <c r="IEK167" s="21"/>
      <c r="IEL167" s="21"/>
      <c r="IEM167" s="21"/>
      <c r="IEN167" s="21"/>
      <c r="IEO167" s="21"/>
      <c r="IEP167" s="21"/>
      <c r="IEQ167" s="21"/>
      <c r="IER167" s="21"/>
      <c r="IES167" s="21"/>
      <c r="IET167" s="21"/>
      <c r="IEU167" s="21"/>
      <c r="IEV167" s="21"/>
      <c r="IEW167" s="21"/>
      <c r="IEX167" s="21"/>
      <c r="IEY167" s="21"/>
      <c r="IEZ167" s="21"/>
      <c r="IFA167" s="21"/>
      <c r="IFB167" s="21"/>
      <c r="IFC167" s="21"/>
      <c r="IFD167" s="21"/>
      <c r="IFE167" s="21"/>
      <c r="IFF167" s="21"/>
      <c r="IFG167" s="21"/>
      <c r="IFH167" s="21"/>
      <c r="IFI167" s="21"/>
      <c r="IFJ167" s="21"/>
      <c r="IFK167" s="21"/>
      <c r="IFL167" s="21"/>
      <c r="IFM167" s="21"/>
      <c r="IFN167" s="21"/>
      <c r="IFO167" s="21"/>
      <c r="IFP167" s="21"/>
      <c r="IFQ167" s="21"/>
      <c r="IFR167" s="21"/>
      <c r="IFS167" s="21"/>
      <c r="IFT167" s="21"/>
      <c r="IFU167" s="21"/>
      <c r="IFV167" s="21"/>
      <c r="IFW167" s="21"/>
      <c r="IFX167" s="21"/>
      <c r="IFY167" s="21"/>
      <c r="IFZ167" s="21"/>
      <c r="IGA167" s="21"/>
      <c r="IGB167" s="21"/>
      <c r="IGC167" s="21"/>
      <c r="IGD167" s="21"/>
      <c r="IGE167" s="21"/>
      <c r="IGF167" s="21"/>
      <c r="IGG167" s="21"/>
      <c r="IGH167" s="21"/>
      <c r="IGI167" s="21"/>
      <c r="IGJ167" s="21"/>
      <c r="IGK167" s="21"/>
      <c r="IGL167" s="21"/>
      <c r="IGM167" s="21"/>
      <c r="IGN167" s="21"/>
      <c r="IGO167" s="21"/>
      <c r="IGP167" s="21"/>
      <c r="IGQ167" s="21"/>
      <c r="IGR167" s="21"/>
      <c r="IGS167" s="21"/>
      <c r="IGT167" s="21"/>
      <c r="IGU167" s="21"/>
      <c r="IGV167" s="21"/>
      <c r="IGW167" s="21"/>
      <c r="IGX167" s="21"/>
      <c r="IGY167" s="21"/>
      <c r="IGZ167" s="21"/>
      <c r="IHA167" s="21"/>
      <c r="IHB167" s="21"/>
      <c r="IHC167" s="21"/>
      <c r="IHD167" s="21"/>
      <c r="IHE167" s="21"/>
      <c r="IHF167" s="21"/>
      <c r="IHG167" s="21"/>
      <c r="IHH167" s="21"/>
      <c r="IHI167" s="21"/>
      <c r="IHJ167" s="21"/>
      <c r="IHK167" s="21"/>
      <c r="IHL167" s="21"/>
      <c r="IHM167" s="21"/>
      <c r="IHN167" s="21"/>
      <c r="IHO167" s="21"/>
      <c r="IHP167" s="21"/>
      <c r="IHQ167" s="21"/>
      <c r="IHR167" s="21"/>
      <c r="IHS167" s="21"/>
      <c r="IHT167" s="21"/>
      <c r="IHU167" s="21"/>
      <c r="IHV167" s="21"/>
      <c r="IHW167" s="21"/>
      <c r="IHX167" s="21"/>
      <c r="IHY167" s="21"/>
      <c r="IHZ167" s="21"/>
      <c r="IIA167" s="21"/>
      <c r="IIB167" s="21"/>
      <c r="IIC167" s="21"/>
      <c r="IID167" s="21"/>
      <c r="IIE167" s="21"/>
      <c r="IIF167" s="21"/>
      <c r="IIG167" s="21"/>
      <c r="IIH167" s="21"/>
      <c r="III167" s="21"/>
      <c r="IIJ167" s="21"/>
      <c r="IIK167" s="21"/>
      <c r="IIL167" s="21"/>
      <c r="IIM167" s="21"/>
      <c r="IIN167" s="21"/>
      <c r="IIO167" s="21"/>
      <c r="IIP167" s="21"/>
      <c r="IIQ167" s="21"/>
      <c r="IIR167" s="21"/>
      <c r="IIS167" s="21"/>
      <c r="IIT167" s="21"/>
      <c r="IIU167" s="21"/>
      <c r="IIV167" s="21"/>
      <c r="IIW167" s="21"/>
      <c r="IIX167" s="21"/>
      <c r="IIY167" s="21"/>
      <c r="IIZ167" s="21"/>
      <c r="IJA167" s="21"/>
      <c r="IJB167" s="21"/>
      <c r="IJC167" s="21"/>
      <c r="IJD167" s="21"/>
      <c r="IJE167" s="21"/>
      <c r="IJF167" s="21"/>
      <c r="IJG167" s="21"/>
      <c r="IJH167" s="21"/>
      <c r="IJI167" s="21"/>
      <c r="IJJ167" s="21"/>
      <c r="IJK167" s="21"/>
      <c r="IJL167" s="21"/>
      <c r="IJM167" s="21"/>
      <c r="IJN167" s="21"/>
      <c r="IJO167" s="21"/>
      <c r="IJP167" s="21"/>
      <c r="IJQ167" s="21"/>
      <c r="IJR167" s="21"/>
      <c r="IJS167" s="21"/>
      <c r="IJT167" s="21"/>
      <c r="IJU167" s="21"/>
      <c r="IJV167" s="21"/>
      <c r="IJW167" s="21"/>
      <c r="IJX167" s="21"/>
      <c r="IJY167" s="21"/>
      <c r="IJZ167" s="21"/>
      <c r="IKA167" s="21"/>
      <c r="IKB167" s="21"/>
      <c r="IKC167" s="21"/>
      <c r="IKD167" s="21"/>
      <c r="IKE167" s="21"/>
      <c r="IKF167" s="21"/>
      <c r="IKG167" s="21"/>
      <c r="IKH167" s="21"/>
      <c r="IKI167" s="21"/>
      <c r="IKJ167" s="21"/>
      <c r="IKK167" s="21"/>
      <c r="IKL167" s="21"/>
      <c r="IKM167" s="21"/>
      <c r="IKN167" s="21"/>
      <c r="IKO167" s="21"/>
      <c r="IKP167" s="21"/>
      <c r="IKQ167" s="21"/>
      <c r="IKR167" s="21"/>
      <c r="IKS167" s="21"/>
      <c r="IKT167" s="21"/>
      <c r="IKU167" s="21"/>
      <c r="IKV167" s="21"/>
      <c r="IKW167" s="21"/>
      <c r="IKX167" s="21"/>
      <c r="IKY167" s="21"/>
      <c r="IKZ167" s="21"/>
      <c r="ILA167" s="21"/>
      <c r="ILB167" s="21"/>
      <c r="ILC167" s="21"/>
      <c r="ILD167" s="21"/>
      <c r="ILE167" s="21"/>
      <c r="ILF167" s="21"/>
      <c r="ILG167" s="21"/>
      <c r="ILH167" s="21"/>
      <c r="ILI167" s="21"/>
      <c r="ILJ167" s="21"/>
      <c r="ILK167" s="21"/>
      <c r="ILL167" s="21"/>
      <c r="ILM167" s="21"/>
      <c r="ILN167" s="21"/>
      <c r="ILO167" s="21"/>
      <c r="ILP167" s="21"/>
      <c r="ILQ167" s="21"/>
      <c r="ILR167" s="21"/>
      <c r="ILS167" s="21"/>
      <c r="ILT167" s="21"/>
      <c r="ILU167" s="21"/>
      <c r="ILV167" s="21"/>
      <c r="ILW167" s="21"/>
      <c r="ILX167" s="21"/>
      <c r="ILY167" s="21"/>
      <c r="ILZ167" s="21"/>
      <c r="IMA167" s="21"/>
      <c r="IMB167" s="21"/>
      <c r="IMC167" s="21"/>
      <c r="IMD167" s="21"/>
      <c r="IME167" s="21"/>
      <c r="IMF167" s="21"/>
      <c r="IMG167" s="21"/>
      <c r="IMH167" s="21"/>
      <c r="IMI167" s="21"/>
      <c r="IMJ167" s="21"/>
      <c r="IMK167" s="21"/>
      <c r="IML167" s="21"/>
      <c r="IMM167" s="21"/>
      <c r="IMN167" s="21"/>
      <c r="IMO167" s="21"/>
      <c r="IMP167" s="21"/>
      <c r="IMQ167" s="21"/>
      <c r="IMR167" s="21"/>
      <c r="IMS167" s="21"/>
      <c r="IMT167" s="21"/>
      <c r="IMU167" s="21"/>
      <c r="IMV167" s="21"/>
      <c r="IMW167" s="21"/>
      <c r="IMX167" s="21"/>
      <c r="IMY167" s="21"/>
      <c r="IMZ167" s="21"/>
      <c r="INA167" s="21"/>
      <c r="INB167" s="21"/>
      <c r="INC167" s="21"/>
      <c r="IND167" s="21"/>
      <c r="INE167" s="21"/>
      <c r="INF167" s="21"/>
      <c r="ING167" s="21"/>
      <c r="INH167" s="21"/>
      <c r="INI167" s="21"/>
      <c r="INJ167" s="21"/>
      <c r="INK167" s="21"/>
      <c r="INL167" s="21"/>
      <c r="INM167" s="21"/>
      <c r="INN167" s="21"/>
      <c r="INO167" s="21"/>
      <c r="INP167" s="21"/>
      <c r="INQ167" s="21"/>
      <c r="INR167" s="21"/>
      <c r="INS167" s="21"/>
      <c r="INT167" s="21"/>
      <c r="INU167" s="21"/>
      <c r="INV167" s="21"/>
      <c r="INW167" s="21"/>
      <c r="INX167" s="21"/>
      <c r="INY167" s="21"/>
      <c r="INZ167" s="21"/>
      <c r="IOA167" s="21"/>
      <c r="IOB167" s="21"/>
      <c r="IOC167" s="21"/>
      <c r="IOD167" s="21"/>
      <c r="IOE167" s="21"/>
      <c r="IOF167" s="21"/>
      <c r="IOG167" s="21"/>
      <c r="IOH167" s="21"/>
      <c r="IOI167" s="21"/>
      <c r="IOJ167" s="21"/>
      <c r="IOK167" s="21"/>
      <c r="IOL167" s="21"/>
      <c r="IOM167" s="21"/>
      <c r="ION167" s="21"/>
      <c r="IOO167" s="21"/>
      <c r="IOP167" s="21"/>
      <c r="IOQ167" s="21"/>
      <c r="IOR167" s="21"/>
      <c r="IOS167" s="21"/>
      <c r="IOT167" s="21"/>
      <c r="IOU167" s="21"/>
      <c r="IOV167" s="21"/>
      <c r="IOW167" s="21"/>
      <c r="IOX167" s="21"/>
      <c r="IOY167" s="21"/>
      <c r="IOZ167" s="21"/>
      <c r="IPA167" s="21"/>
      <c r="IPB167" s="21"/>
      <c r="IPC167" s="21"/>
      <c r="IPD167" s="21"/>
      <c r="IPE167" s="21"/>
      <c r="IPF167" s="21"/>
      <c r="IPG167" s="21"/>
      <c r="IPH167" s="21"/>
      <c r="IPI167" s="21"/>
      <c r="IPJ167" s="21"/>
      <c r="IPK167" s="21"/>
      <c r="IPL167" s="21"/>
      <c r="IPM167" s="21"/>
      <c r="IPN167" s="21"/>
      <c r="IPO167" s="21"/>
      <c r="IPP167" s="21"/>
      <c r="IPQ167" s="21"/>
      <c r="IPR167" s="21"/>
      <c r="IPS167" s="21"/>
      <c r="IPT167" s="21"/>
      <c r="IPU167" s="21"/>
      <c r="IPV167" s="21"/>
      <c r="IPW167" s="21"/>
      <c r="IPX167" s="21"/>
      <c r="IPY167" s="21"/>
      <c r="IPZ167" s="21"/>
      <c r="IQA167" s="21"/>
      <c r="IQB167" s="21"/>
      <c r="IQC167" s="21"/>
      <c r="IQD167" s="21"/>
      <c r="IQE167" s="21"/>
      <c r="IQF167" s="21"/>
      <c r="IQG167" s="21"/>
      <c r="IQH167" s="21"/>
      <c r="IQI167" s="21"/>
      <c r="IQJ167" s="21"/>
      <c r="IQK167" s="21"/>
      <c r="IQL167" s="21"/>
      <c r="IQM167" s="21"/>
      <c r="IQN167" s="21"/>
      <c r="IQO167" s="21"/>
      <c r="IQP167" s="21"/>
      <c r="IQQ167" s="21"/>
      <c r="IQR167" s="21"/>
      <c r="IQS167" s="21"/>
      <c r="IQT167" s="21"/>
      <c r="IQU167" s="21"/>
      <c r="IQV167" s="21"/>
      <c r="IQW167" s="21"/>
      <c r="IQX167" s="21"/>
      <c r="IQY167" s="21"/>
      <c r="IQZ167" s="21"/>
      <c r="IRA167" s="21"/>
      <c r="IRB167" s="21"/>
      <c r="IRC167" s="21"/>
      <c r="IRD167" s="21"/>
      <c r="IRE167" s="21"/>
      <c r="IRF167" s="21"/>
      <c r="IRG167" s="21"/>
      <c r="IRH167" s="21"/>
      <c r="IRI167" s="21"/>
      <c r="IRJ167" s="21"/>
      <c r="IRK167" s="21"/>
      <c r="IRL167" s="21"/>
      <c r="IRM167" s="21"/>
      <c r="IRN167" s="21"/>
      <c r="IRO167" s="21"/>
      <c r="IRP167" s="21"/>
      <c r="IRQ167" s="21"/>
      <c r="IRR167" s="21"/>
      <c r="IRS167" s="21"/>
      <c r="IRT167" s="21"/>
      <c r="IRU167" s="21"/>
      <c r="IRV167" s="21"/>
      <c r="IRW167" s="21"/>
      <c r="IRX167" s="21"/>
      <c r="IRY167" s="21"/>
      <c r="IRZ167" s="21"/>
      <c r="ISA167" s="21"/>
      <c r="ISB167" s="21"/>
      <c r="ISC167" s="21"/>
      <c r="ISD167" s="21"/>
      <c r="ISE167" s="21"/>
      <c r="ISF167" s="21"/>
      <c r="ISG167" s="21"/>
      <c r="ISH167" s="21"/>
      <c r="ISI167" s="21"/>
      <c r="ISJ167" s="21"/>
      <c r="ISK167" s="21"/>
      <c r="ISL167" s="21"/>
      <c r="ISM167" s="21"/>
      <c r="ISN167" s="21"/>
      <c r="ISO167" s="21"/>
      <c r="ISP167" s="21"/>
      <c r="ISQ167" s="21"/>
      <c r="ISR167" s="21"/>
      <c r="ISS167" s="21"/>
      <c r="IST167" s="21"/>
      <c r="ISU167" s="21"/>
      <c r="ISV167" s="21"/>
      <c r="ISW167" s="21"/>
      <c r="ISX167" s="21"/>
      <c r="ISY167" s="21"/>
      <c r="ISZ167" s="21"/>
      <c r="ITA167" s="21"/>
      <c r="ITB167" s="21"/>
      <c r="ITC167" s="21"/>
      <c r="ITD167" s="21"/>
      <c r="ITE167" s="21"/>
      <c r="ITF167" s="21"/>
      <c r="ITG167" s="21"/>
      <c r="ITH167" s="21"/>
      <c r="ITI167" s="21"/>
      <c r="ITJ167" s="21"/>
      <c r="ITK167" s="21"/>
      <c r="ITL167" s="21"/>
      <c r="ITM167" s="21"/>
      <c r="ITN167" s="21"/>
      <c r="ITO167" s="21"/>
      <c r="ITP167" s="21"/>
      <c r="ITQ167" s="21"/>
      <c r="ITR167" s="21"/>
      <c r="ITS167" s="21"/>
      <c r="ITT167" s="21"/>
      <c r="ITU167" s="21"/>
      <c r="ITV167" s="21"/>
      <c r="ITW167" s="21"/>
      <c r="ITX167" s="21"/>
      <c r="ITY167" s="21"/>
      <c r="ITZ167" s="21"/>
      <c r="IUA167" s="21"/>
      <c r="IUB167" s="21"/>
      <c r="IUC167" s="21"/>
      <c r="IUD167" s="21"/>
      <c r="IUE167" s="21"/>
      <c r="IUF167" s="21"/>
      <c r="IUG167" s="21"/>
      <c r="IUH167" s="21"/>
      <c r="IUI167" s="21"/>
      <c r="IUJ167" s="21"/>
      <c r="IUK167" s="21"/>
      <c r="IUL167" s="21"/>
      <c r="IUM167" s="21"/>
      <c r="IUN167" s="21"/>
      <c r="IUO167" s="21"/>
      <c r="IUP167" s="21"/>
      <c r="IUQ167" s="21"/>
      <c r="IUR167" s="21"/>
      <c r="IUS167" s="21"/>
      <c r="IUT167" s="21"/>
      <c r="IUU167" s="21"/>
      <c r="IUV167" s="21"/>
      <c r="IUW167" s="21"/>
      <c r="IUX167" s="21"/>
      <c r="IUY167" s="21"/>
      <c r="IUZ167" s="21"/>
      <c r="IVA167" s="21"/>
      <c r="IVB167" s="21"/>
      <c r="IVC167" s="21"/>
      <c r="IVD167" s="21"/>
      <c r="IVE167" s="21"/>
      <c r="IVF167" s="21"/>
      <c r="IVG167" s="21"/>
      <c r="IVH167" s="21"/>
      <c r="IVI167" s="21"/>
      <c r="IVJ167" s="21"/>
      <c r="IVK167" s="21"/>
      <c r="IVL167" s="21"/>
      <c r="IVM167" s="21"/>
      <c r="IVN167" s="21"/>
      <c r="IVO167" s="21"/>
      <c r="IVP167" s="21"/>
      <c r="IVQ167" s="21"/>
      <c r="IVR167" s="21"/>
      <c r="IVS167" s="21"/>
      <c r="IVT167" s="21"/>
      <c r="IVU167" s="21"/>
      <c r="IVV167" s="21"/>
      <c r="IVW167" s="21"/>
      <c r="IVX167" s="21"/>
      <c r="IVY167" s="21"/>
      <c r="IVZ167" s="21"/>
      <c r="IWA167" s="21"/>
      <c r="IWB167" s="21"/>
      <c r="IWC167" s="21"/>
      <c r="IWD167" s="21"/>
      <c r="IWE167" s="21"/>
      <c r="IWF167" s="21"/>
      <c r="IWG167" s="21"/>
      <c r="IWH167" s="21"/>
      <c r="IWI167" s="21"/>
      <c r="IWJ167" s="21"/>
      <c r="IWK167" s="21"/>
      <c r="IWL167" s="21"/>
      <c r="IWM167" s="21"/>
      <c r="IWN167" s="21"/>
      <c r="IWO167" s="21"/>
      <c r="IWP167" s="21"/>
      <c r="IWQ167" s="21"/>
      <c r="IWR167" s="21"/>
      <c r="IWS167" s="21"/>
      <c r="IWT167" s="21"/>
      <c r="IWU167" s="21"/>
      <c r="IWV167" s="21"/>
      <c r="IWW167" s="21"/>
      <c r="IWX167" s="21"/>
      <c r="IWY167" s="21"/>
      <c r="IWZ167" s="21"/>
      <c r="IXA167" s="21"/>
      <c r="IXB167" s="21"/>
      <c r="IXC167" s="21"/>
      <c r="IXD167" s="21"/>
      <c r="IXE167" s="21"/>
      <c r="IXF167" s="21"/>
      <c r="IXG167" s="21"/>
      <c r="IXH167" s="21"/>
      <c r="IXI167" s="21"/>
      <c r="IXJ167" s="21"/>
      <c r="IXK167" s="21"/>
      <c r="IXL167" s="21"/>
      <c r="IXM167" s="21"/>
      <c r="IXN167" s="21"/>
      <c r="IXO167" s="21"/>
      <c r="IXP167" s="21"/>
      <c r="IXQ167" s="21"/>
      <c r="IXR167" s="21"/>
      <c r="IXS167" s="21"/>
      <c r="IXT167" s="21"/>
      <c r="IXU167" s="21"/>
      <c r="IXV167" s="21"/>
      <c r="IXW167" s="21"/>
      <c r="IXX167" s="21"/>
      <c r="IXY167" s="21"/>
      <c r="IXZ167" s="21"/>
      <c r="IYA167" s="21"/>
      <c r="IYB167" s="21"/>
      <c r="IYC167" s="21"/>
      <c r="IYD167" s="21"/>
      <c r="IYE167" s="21"/>
      <c r="IYF167" s="21"/>
      <c r="IYG167" s="21"/>
      <c r="IYH167" s="21"/>
      <c r="IYI167" s="21"/>
      <c r="IYJ167" s="21"/>
      <c r="IYK167" s="21"/>
      <c r="IYL167" s="21"/>
      <c r="IYM167" s="21"/>
      <c r="IYN167" s="21"/>
      <c r="IYO167" s="21"/>
      <c r="IYP167" s="21"/>
      <c r="IYQ167" s="21"/>
      <c r="IYR167" s="21"/>
      <c r="IYS167" s="21"/>
      <c r="IYT167" s="21"/>
      <c r="IYU167" s="21"/>
      <c r="IYV167" s="21"/>
      <c r="IYW167" s="21"/>
      <c r="IYX167" s="21"/>
      <c r="IYY167" s="21"/>
      <c r="IYZ167" s="21"/>
      <c r="IZA167" s="21"/>
      <c r="IZB167" s="21"/>
      <c r="IZC167" s="21"/>
      <c r="IZD167" s="21"/>
      <c r="IZE167" s="21"/>
      <c r="IZF167" s="21"/>
      <c r="IZG167" s="21"/>
      <c r="IZH167" s="21"/>
      <c r="IZI167" s="21"/>
      <c r="IZJ167" s="21"/>
      <c r="IZK167" s="21"/>
      <c r="IZL167" s="21"/>
      <c r="IZM167" s="21"/>
      <c r="IZN167" s="21"/>
      <c r="IZO167" s="21"/>
      <c r="IZP167" s="21"/>
      <c r="IZQ167" s="21"/>
      <c r="IZR167" s="21"/>
      <c r="IZS167" s="21"/>
      <c r="IZT167" s="21"/>
      <c r="IZU167" s="21"/>
      <c r="IZV167" s="21"/>
      <c r="IZW167" s="21"/>
      <c r="IZX167" s="21"/>
      <c r="IZY167" s="21"/>
      <c r="IZZ167" s="21"/>
      <c r="JAA167" s="21"/>
      <c r="JAB167" s="21"/>
      <c r="JAC167" s="21"/>
      <c r="JAD167" s="21"/>
      <c r="JAE167" s="21"/>
      <c r="JAF167" s="21"/>
      <c r="JAG167" s="21"/>
      <c r="JAH167" s="21"/>
      <c r="JAI167" s="21"/>
      <c r="JAJ167" s="21"/>
      <c r="JAK167" s="21"/>
      <c r="JAL167" s="21"/>
      <c r="JAM167" s="21"/>
      <c r="JAN167" s="21"/>
      <c r="JAO167" s="21"/>
      <c r="JAP167" s="21"/>
      <c r="JAQ167" s="21"/>
      <c r="JAR167" s="21"/>
      <c r="JAS167" s="21"/>
      <c r="JAT167" s="21"/>
      <c r="JAU167" s="21"/>
      <c r="JAV167" s="21"/>
      <c r="JAW167" s="21"/>
      <c r="JAX167" s="21"/>
      <c r="JAY167" s="21"/>
      <c r="JAZ167" s="21"/>
      <c r="JBA167" s="21"/>
      <c r="JBB167" s="21"/>
      <c r="JBC167" s="21"/>
      <c r="JBD167" s="21"/>
      <c r="JBE167" s="21"/>
      <c r="JBF167" s="21"/>
      <c r="JBG167" s="21"/>
      <c r="JBH167" s="21"/>
      <c r="JBI167" s="21"/>
      <c r="JBJ167" s="21"/>
      <c r="JBK167" s="21"/>
      <c r="JBL167" s="21"/>
      <c r="JBM167" s="21"/>
      <c r="JBN167" s="21"/>
      <c r="JBO167" s="21"/>
      <c r="JBP167" s="21"/>
      <c r="JBQ167" s="21"/>
      <c r="JBR167" s="21"/>
      <c r="JBS167" s="21"/>
      <c r="JBT167" s="21"/>
      <c r="JBU167" s="21"/>
      <c r="JBV167" s="21"/>
      <c r="JBW167" s="21"/>
      <c r="JBX167" s="21"/>
      <c r="JBY167" s="21"/>
      <c r="JBZ167" s="21"/>
      <c r="JCA167" s="21"/>
      <c r="JCB167" s="21"/>
      <c r="JCC167" s="21"/>
      <c r="JCD167" s="21"/>
      <c r="JCE167" s="21"/>
      <c r="JCF167" s="21"/>
      <c r="JCG167" s="21"/>
      <c r="JCH167" s="21"/>
      <c r="JCI167" s="21"/>
      <c r="JCJ167" s="21"/>
      <c r="JCK167" s="21"/>
      <c r="JCL167" s="21"/>
      <c r="JCM167" s="21"/>
      <c r="JCN167" s="21"/>
      <c r="JCO167" s="21"/>
      <c r="JCP167" s="21"/>
      <c r="JCQ167" s="21"/>
      <c r="JCR167" s="21"/>
      <c r="JCS167" s="21"/>
      <c r="JCT167" s="21"/>
      <c r="JCU167" s="21"/>
      <c r="JCV167" s="21"/>
      <c r="JCW167" s="21"/>
      <c r="JCX167" s="21"/>
      <c r="JCY167" s="21"/>
      <c r="JCZ167" s="21"/>
      <c r="JDA167" s="21"/>
      <c r="JDB167" s="21"/>
      <c r="JDC167" s="21"/>
      <c r="JDD167" s="21"/>
      <c r="JDE167" s="21"/>
      <c r="JDF167" s="21"/>
      <c r="JDG167" s="21"/>
      <c r="JDH167" s="21"/>
      <c r="JDI167" s="21"/>
      <c r="JDJ167" s="21"/>
      <c r="JDK167" s="21"/>
      <c r="JDL167" s="21"/>
      <c r="JDM167" s="21"/>
      <c r="JDN167" s="21"/>
      <c r="JDO167" s="21"/>
      <c r="JDP167" s="21"/>
      <c r="JDQ167" s="21"/>
      <c r="JDR167" s="21"/>
      <c r="JDS167" s="21"/>
      <c r="JDT167" s="21"/>
      <c r="JDU167" s="21"/>
      <c r="JDV167" s="21"/>
      <c r="JDW167" s="21"/>
      <c r="JDX167" s="21"/>
      <c r="JDY167" s="21"/>
      <c r="JDZ167" s="21"/>
      <c r="JEA167" s="21"/>
      <c r="JEB167" s="21"/>
      <c r="JEC167" s="21"/>
      <c r="JED167" s="21"/>
      <c r="JEE167" s="21"/>
      <c r="JEF167" s="21"/>
      <c r="JEG167" s="21"/>
      <c r="JEH167" s="21"/>
      <c r="JEI167" s="21"/>
      <c r="JEJ167" s="21"/>
      <c r="JEK167" s="21"/>
      <c r="JEL167" s="21"/>
      <c r="JEM167" s="21"/>
      <c r="JEN167" s="21"/>
      <c r="JEO167" s="21"/>
      <c r="JEP167" s="21"/>
      <c r="JEQ167" s="21"/>
      <c r="JER167" s="21"/>
      <c r="JES167" s="21"/>
      <c r="JET167" s="21"/>
      <c r="JEU167" s="21"/>
      <c r="JEV167" s="21"/>
      <c r="JEW167" s="21"/>
      <c r="JEX167" s="21"/>
      <c r="JEY167" s="21"/>
      <c r="JEZ167" s="21"/>
      <c r="JFA167" s="21"/>
      <c r="JFB167" s="21"/>
      <c r="JFC167" s="21"/>
      <c r="JFD167" s="21"/>
      <c r="JFE167" s="21"/>
      <c r="JFF167" s="21"/>
      <c r="JFG167" s="21"/>
      <c r="JFH167" s="21"/>
      <c r="JFI167" s="21"/>
      <c r="JFJ167" s="21"/>
      <c r="JFK167" s="21"/>
      <c r="JFL167" s="21"/>
      <c r="JFM167" s="21"/>
      <c r="JFN167" s="21"/>
      <c r="JFO167" s="21"/>
      <c r="JFP167" s="21"/>
      <c r="JFQ167" s="21"/>
      <c r="JFR167" s="21"/>
      <c r="JFS167" s="21"/>
      <c r="JFT167" s="21"/>
      <c r="JFU167" s="21"/>
      <c r="JFV167" s="21"/>
      <c r="JFW167" s="21"/>
      <c r="JFX167" s="21"/>
      <c r="JFY167" s="21"/>
      <c r="JFZ167" s="21"/>
      <c r="JGA167" s="21"/>
      <c r="JGB167" s="21"/>
      <c r="JGC167" s="21"/>
      <c r="JGD167" s="21"/>
      <c r="JGE167" s="21"/>
      <c r="JGF167" s="21"/>
      <c r="JGG167" s="21"/>
      <c r="JGH167" s="21"/>
      <c r="JGI167" s="21"/>
      <c r="JGJ167" s="21"/>
      <c r="JGK167" s="21"/>
      <c r="JGL167" s="21"/>
      <c r="JGM167" s="21"/>
      <c r="JGN167" s="21"/>
      <c r="JGO167" s="21"/>
      <c r="JGP167" s="21"/>
      <c r="JGQ167" s="21"/>
      <c r="JGR167" s="21"/>
      <c r="JGS167" s="21"/>
      <c r="JGT167" s="21"/>
      <c r="JGU167" s="21"/>
      <c r="JGV167" s="21"/>
      <c r="JGW167" s="21"/>
      <c r="JGX167" s="21"/>
      <c r="JGY167" s="21"/>
      <c r="JGZ167" s="21"/>
      <c r="JHA167" s="21"/>
      <c r="JHB167" s="21"/>
      <c r="JHC167" s="21"/>
      <c r="JHD167" s="21"/>
      <c r="JHE167" s="21"/>
      <c r="JHF167" s="21"/>
      <c r="JHG167" s="21"/>
      <c r="JHH167" s="21"/>
      <c r="JHI167" s="21"/>
      <c r="JHJ167" s="21"/>
      <c r="JHK167" s="21"/>
      <c r="JHL167" s="21"/>
      <c r="JHM167" s="21"/>
      <c r="JHN167" s="21"/>
      <c r="JHO167" s="21"/>
      <c r="JHP167" s="21"/>
      <c r="JHQ167" s="21"/>
      <c r="JHR167" s="21"/>
      <c r="JHS167" s="21"/>
      <c r="JHT167" s="21"/>
      <c r="JHU167" s="21"/>
      <c r="JHV167" s="21"/>
      <c r="JHW167" s="21"/>
      <c r="JHX167" s="21"/>
      <c r="JHY167" s="21"/>
      <c r="JHZ167" s="21"/>
      <c r="JIA167" s="21"/>
      <c r="JIB167" s="21"/>
      <c r="JIC167" s="21"/>
      <c r="JID167" s="21"/>
      <c r="JIE167" s="21"/>
      <c r="JIF167" s="21"/>
      <c r="JIG167" s="21"/>
      <c r="JIH167" s="21"/>
      <c r="JII167" s="21"/>
      <c r="JIJ167" s="21"/>
      <c r="JIK167" s="21"/>
      <c r="JIL167" s="21"/>
      <c r="JIM167" s="21"/>
      <c r="JIN167" s="21"/>
      <c r="JIO167" s="21"/>
      <c r="JIP167" s="21"/>
      <c r="JIQ167" s="21"/>
      <c r="JIR167" s="21"/>
      <c r="JIS167" s="21"/>
      <c r="JIT167" s="21"/>
      <c r="JIU167" s="21"/>
      <c r="JIV167" s="21"/>
      <c r="JIW167" s="21"/>
      <c r="JIX167" s="21"/>
      <c r="JIY167" s="21"/>
      <c r="JIZ167" s="21"/>
      <c r="JJA167" s="21"/>
      <c r="JJB167" s="21"/>
      <c r="JJC167" s="21"/>
      <c r="JJD167" s="21"/>
      <c r="JJE167" s="21"/>
      <c r="JJF167" s="21"/>
      <c r="JJG167" s="21"/>
      <c r="JJH167" s="21"/>
      <c r="JJI167" s="21"/>
      <c r="JJJ167" s="21"/>
      <c r="JJK167" s="21"/>
      <c r="JJL167" s="21"/>
      <c r="JJM167" s="21"/>
      <c r="JJN167" s="21"/>
      <c r="JJO167" s="21"/>
      <c r="JJP167" s="21"/>
      <c r="JJQ167" s="21"/>
      <c r="JJR167" s="21"/>
      <c r="JJS167" s="21"/>
      <c r="JJT167" s="21"/>
      <c r="JJU167" s="21"/>
      <c r="JJV167" s="21"/>
      <c r="JJW167" s="21"/>
      <c r="JJX167" s="21"/>
      <c r="JJY167" s="21"/>
      <c r="JJZ167" s="21"/>
      <c r="JKA167" s="21"/>
      <c r="JKB167" s="21"/>
      <c r="JKC167" s="21"/>
      <c r="JKD167" s="21"/>
      <c r="JKE167" s="21"/>
      <c r="JKF167" s="21"/>
      <c r="JKG167" s="21"/>
      <c r="JKH167" s="21"/>
      <c r="JKI167" s="21"/>
      <c r="JKJ167" s="21"/>
      <c r="JKK167" s="21"/>
      <c r="JKL167" s="21"/>
      <c r="JKM167" s="21"/>
      <c r="JKN167" s="21"/>
      <c r="JKO167" s="21"/>
      <c r="JKP167" s="21"/>
      <c r="JKQ167" s="21"/>
      <c r="JKR167" s="21"/>
      <c r="JKS167" s="21"/>
      <c r="JKT167" s="21"/>
      <c r="JKU167" s="21"/>
      <c r="JKV167" s="21"/>
      <c r="JKW167" s="21"/>
      <c r="JKX167" s="21"/>
      <c r="JKY167" s="21"/>
      <c r="JKZ167" s="21"/>
      <c r="JLA167" s="21"/>
      <c r="JLB167" s="21"/>
      <c r="JLC167" s="21"/>
      <c r="JLD167" s="21"/>
      <c r="JLE167" s="21"/>
      <c r="JLF167" s="21"/>
      <c r="JLG167" s="21"/>
      <c r="JLH167" s="21"/>
      <c r="JLI167" s="21"/>
      <c r="JLJ167" s="21"/>
      <c r="JLK167" s="21"/>
      <c r="JLL167" s="21"/>
      <c r="JLM167" s="21"/>
      <c r="JLN167" s="21"/>
      <c r="JLO167" s="21"/>
      <c r="JLP167" s="21"/>
      <c r="JLQ167" s="21"/>
      <c r="JLR167" s="21"/>
      <c r="JLS167" s="21"/>
      <c r="JLT167" s="21"/>
      <c r="JLU167" s="21"/>
      <c r="JLV167" s="21"/>
      <c r="JLW167" s="21"/>
      <c r="JLX167" s="21"/>
      <c r="JLY167" s="21"/>
      <c r="JLZ167" s="21"/>
      <c r="JMA167" s="21"/>
      <c r="JMB167" s="21"/>
      <c r="JMC167" s="21"/>
      <c r="JMD167" s="21"/>
      <c r="JME167" s="21"/>
      <c r="JMF167" s="21"/>
      <c r="JMG167" s="21"/>
      <c r="JMH167" s="21"/>
      <c r="JMI167" s="21"/>
      <c r="JMJ167" s="21"/>
      <c r="JMK167" s="21"/>
      <c r="JML167" s="21"/>
      <c r="JMM167" s="21"/>
      <c r="JMN167" s="21"/>
      <c r="JMO167" s="21"/>
      <c r="JMP167" s="21"/>
      <c r="JMQ167" s="21"/>
      <c r="JMR167" s="21"/>
      <c r="JMS167" s="21"/>
      <c r="JMT167" s="21"/>
      <c r="JMU167" s="21"/>
      <c r="JMV167" s="21"/>
      <c r="JMW167" s="21"/>
      <c r="JMX167" s="21"/>
      <c r="JMY167" s="21"/>
      <c r="JMZ167" s="21"/>
      <c r="JNA167" s="21"/>
      <c r="JNB167" s="21"/>
      <c r="JNC167" s="21"/>
      <c r="JND167" s="21"/>
      <c r="JNE167" s="21"/>
      <c r="JNF167" s="21"/>
      <c r="JNG167" s="21"/>
      <c r="JNH167" s="21"/>
      <c r="JNI167" s="21"/>
      <c r="JNJ167" s="21"/>
      <c r="JNK167" s="21"/>
      <c r="JNL167" s="21"/>
      <c r="JNM167" s="21"/>
      <c r="JNN167" s="21"/>
      <c r="JNO167" s="21"/>
      <c r="JNP167" s="21"/>
      <c r="JNQ167" s="21"/>
      <c r="JNR167" s="21"/>
      <c r="JNS167" s="21"/>
      <c r="JNT167" s="21"/>
      <c r="JNU167" s="21"/>
      <c r="JNV167" s="21"/>
      <c r="JNW167" s="21"/>
      <c r="JNX167" s="21"/>
      <c r="JNY167" s="21"/>
      <c r="JNZ167" s="21"/>
      <c r="JOA167" s="21"/>
      <c r="JOB167" s="21"/>
      <c r="JOC167" s="21"/>
      <c r="JOD167" s="21"/>
      <c r="JOE167" s="21"/>
      <c r="JOF167" s="21"/>
      <c r="JOG167" s="21"/>
      <c r="JOH167" s="21"/>
      <c r="JOI167" s="21"/>
      <c r="JOJ167" s="21"/>
      <c r="JOK167" s="21"/>
      <c r="JOL167" s="21"/>
      <c r="JOM167" s="21"/>
      <c r="JON167" s="21"/>
      <c r="JOO167" s="21"/>
      <c r="JOP167" s="21"/>
      <c r="JOQ167" s="21"/>
      <c r="JOR167" s="21"/>
      <c r="JOS167" s="21"/>
      <c r="JOT167" s="21"/>
      <c r="JOU167" s="21"/>
      <c r="JOV167" s="21"/>
      <c r="JOW167" s="21"/>
      <c r="JOX167" s="21"/>
      <c r="JOY167" s="21"/>
      <c r="JOZ167" s="21"/>
      <c r="JPA167" s="21"/>
      <c r="JPB167" s="21"/>
      <c r="JPC167" s="21"/>
      <c r="JPD167" s="21"/>
      <c r="JPE167" s="21"/>
      <c r="JPF167" s="21"/>
      <c r="JPG167" s="21"/>
      <c r="JPH167" s="21"/>
      <c r="JPI167" s="21"/>
      <c r="JPJ167" s="21"/>
      <c r="JPK167" s="21"/>
      <c r="JPL167" s="21"/>
      <c r="JPM167" s="21"/>
      <c r="JPN167" s="21"/>
      <c r="JPO167" s="21"/>
      <c r="JPP167" s="21"/>
      <c r="JPQ167" s="21"/>
      <c r="JPR167" s="21"/>
      <c r="JPS167" s="21"/>
      <c r="JPT167" s="21"/>
      <c r="JPU167" s="21"/>
      <c r="JPV167" s="21"/>
      <c r="JPW167" s="21"/>
      <c r="JPX167" s="21"/>
      <c r="JPY167" s="21"/>
      <c r="JPZ167" s="21"/>
      <c r="JQA167" s="21"/>
      <c r="JQB167" s="21"/>
      <c r="JQC167" s="21"/>
      <c r="JQD167" s="21"/>
      <c r="JQE167" s="21"/>
      <c r="JQF167" s="21"/>
      <c r="JQG167" s="21"/>
      <c r="JQH167" s="21"/>
      <c r="JQI167" s="21"/>
      <c r="JQJ167" s="21"/>
      <c r="JQK167" s="21"/>
      <c r="JQL167" s="21"/>
      <c r="JQM167" s="21"/>
      <c r="JQN167" s="21"/>
      <c r="JQO167" s="21"/>
      <c r="JQP167" s="21"/>
      <c r="JQQ167" s="21"/>
      <c r="JQR167" s="21"/>
      <c r="JQS167" s="21"/>
      <c r="JQT167" s="21"/>
      <c r="JQU167" s="21"/>
      <c r="JQV167" s="21"/>
      <c r="JQW167" s="21"/>
      <c r="JQX167" s="21"/>
      <c r="JQY167" s="21"/>
      <c r="JQZ167" s="21"/>
      <c r="JRA167" s="21"/>
      <c r="JRB167" s="21"/>
      <c r="JRC167" s="21"/>
      <c r="JRD167" s="21"/>
      <c r="JRE167" s="21"/>
      <c r="JRF167" s="21"/>
      <c r="JRG167" s="21"/>
      <c r="JRH167" s="21"/>
      <c r="JRI167" s="21"/>
      <c r="JRJ167" s="21"/>
      <c r="JRK167" s="21"/>
      <c r="JRL167" s="21"/>
      <c r="JRM167" s="21"/>
      <c r="JRN167" s="21"/>
      <c r="JRO167" s="21"/>
      <c r="JRP167" s="21"/>
      <c r="JRQ167" s="21"/>
      <c r="JRR167" s="21"/>
      <c r="JRS167" s="21"/>
      <c r="JRT167" s="21"/>
      <c r="JRU167" s="21"/>
      <c r="JRV167" s="21"/>
      <c r="JRW167" s="21"/>
      <c r="JRX167" s="21"/>
      <c r="JRY167" s="21"/>
      <c r="JRZ167" s="21"/>
      <c r="JSA167" s="21"/>
      <c r="JSB167" s="21"/>
      <c r="JSC167" s="21"/>
      <c r="JSD167" s="21"/>
      <c r="JSE167" s="21"/>
      <c r="JSF167" s="21"/>
      <c r="JSG167" s="21"/>
      <c r="JSH167" s="21"/>
      <c r="JSI167" s="21"/>
      <c r="JSJ167" s="21"/>
      <c r="JSK167" s="21"/>
      <c r="JSL167" s="21"/>
      <c r="JSM167" s="21"/>
      <c r="JSN167" s="21"/>
      <c r="JSO167" s="21"/>
      <c r="JSP167" s="21"/>
      <c r="JSQ167" s="21"/>
      <c r="JSR167" s="21"/>
      <c r="JSS167" s="21"/>
      <c r="JST167" s="21"/>
      <c r="JSU167" s="21"/>
      <c r="JSV167" s="21"/>
      <c r="JSW167" s="21"/>
      <c r="JSX167" s="21"/>
      <c r="JSY167" s="21"/>
      <c r="JSZ167" s="21"/>
      <c r="JTA167" s="21"/>
      <c r="JTB167" s="21"/>
      <c r="JTC167" s="21"/>
      <c r="JTD167" s="21"/>
      <c r="JTE167" s="21"/>
      <c r="JTF167" s="21"/>
      <c r="JTG167" s="21"/>
      <c r="JTH167" s="21"/>
      <c r="JTI167" s="21"/>
      <c r="JTJ167" s="21"/>
      <c r="JTK167" s="21"/>
      <c r="JTL167" s="21"/>
      <c r="JTM167" s="21"/>
      <c r="JTN167" s="21"/>
      <c r="JTO167" s="21"/>
      <c r="JTP167" s="21"/>
      <c r="JTQ167" s="21"/>
      <c r="JTR167" s="21"/>
      <c r="JTS167" s="21"/>
      <c r="JTT167" s="21"/>
      <c r="JTU167" s="21"/>
      <c r="JTV167" s="21"/>
      <c r="JTW167" s="21"/>
      <c r="JTX167" s="21"/>
      <c r="JTY167" s="21"/>
      <c r="JTZ167" s="21"/>
      <c r="JUA167" s="21"/>
      <c r="JUB167" s="21"/>
      <c r="JUC167" s="21"/>
      <c r="JUD167" s="21"/>
      <c r="JUE167" s="21"/>
      <c r="JUF167" s="21"/>
      <c r="JUG167" s="21"/>
      <c r="JUH167" s="21"/>
      <c r="JUI167" s="21"/>
      <c r="JUJ167" s="21"/>
      <c r="JUK167" s="21"/>
      <c r="JUL167" s="21"/>
      <c r="JUM167" s="21"/>
      <c r="JUN167" s="21"/>
      <c r="JUO167" s="21"/>
      <c r="JUP167" s="21"/>
      <c r="JUQ167" s="21"/>
      <c r="JUR167" s="21"/>
      <c r="JUS167" s="21"/>
      <c r="JUT167" s="21"/>
      <c r="JUU167" s="21"/>
      <c r="JUV167" s="21"/>
      <c r="JUW167" s="21"/>
      <c r="JUX167" s="21"/>
      <c r="JUY167" s="21"/>
      <c r="JUZ167" s="21"/>
      <c r="JVA167" s="21"/>
      <c r="JVB167" s="21"/>
      <c r="JVC167" s="21"/>
      <c r="JVD167" s="21"/>
      <c r="JVE167" s="21"/>
      <c r="JVF167" s="21"/>
      <c r="JVG167" s="21"/>
      <c r="JVH167" s="21"/>
      <c r="JVI167" s="21"/>
      <c r="JVJ167" s="21"/>
      <c r="JVK167" s="21"/>
      <c r="JVL167" s="21"/>
      <c r="JVM167" s="21"/>
      <c r="JVN167" s="21"/>
      <c r="JVO167" s="21"/>
      <c r="JVP167" s="21"/>
      <c r="JVQ167" s="21"/>
      <c r="JVR167" s="21"/>
      <c r="JVS167" s="21"/>
      <c r="JVT167" s="21"/>
      <c r="JVU167" s="21"/>
      <c r="JVV167" s="21"/>
      <c r="JVW167" s="21"/>
      <c r="JVX167" s="21"/>
      <c r="JVY167" s="21"/>
      <c r="JVZ167" s="21"/>
      <c r="JWA167" s="21"/>
      <c r="JWB167" s="21"/>
      <c r="JWC167" s="21"/>
      <c r="JWD167" s="21"/>
      <c r="JWE167" s="21"/>
      <c r="JWF167" s="21"/>
      <c r="JWG167" s="21"/>
      <c r="JWH167" s="21"/>
      <c r="JWI167" s="21"/>
      <c r="JWJ167" s="21"/>
      <c r="JWK167" s="21"/>
      <c r="JWL167" s="21"/>
      <c r="JWM167" s="21"/>
      <c r="JWN167" s="21"/>
      <c r="JWO167" s="21"/>
      <c r="JWP167" s="21"/>
      <c r="JWQ167" s="21"/>
      <c r="JWR167" s="21"/>
      <c r="JWS167" s="21"/>
      <c r="JWT167" s="21"/>
      <c r="JWU167" s="21"/>
      <c r="JWV167" s="21"/>
      <c r="JWW167" s="21"/>
      <c r="JWX167" s="21"/>
      <c r="JWY167" s="21"/>
      <c r="JWZ167" s="21"/>
      <c r="JXA167" s="21"/>
      <c r="JXB167" s="21"/>
      <c r="JXC167" s="21"/>
      <c r="JXD167" s="21"/>
      <c r="JXE167" s="21"/>
      <c r="JXF167" s="21"/>
      <c r="JXG167" s="21"/>
      <c r="JXH167" s="21"/>
      <c r="JXI167" s="21"/>
      <c r="JXJ167" s="21"/>
      <c r="JXK167" s="21"/>
      <c r="JXL167" s="21"/>
      <c r="JXM167" s="21"/>
      <c r="JXN167" s="21"/>
      <c r="JXO167" s="21"/>
      <c r="JXP167" s="21"/>
      <c r="JXQ167" s="21"/>
      <c r="JXR167" s="21"/>
      <c r="JXS167" s="21"/>
      <c r="JXT167" s="21"/>
      <c r="JXU167" s="21"/>
      <c r="JXV167" s="21"/>
      <c r="JXW167" s="21"/>
      <c r="JXX167" s="21"/>
      <c r="JXY167" s="21"/>
      <c r="JXZ167" s="21"/>
      <c r="JYA167" s="21"/>
      <c r="JYB167" s="21"/>
      <c r="JYC167" s="21"/>
      <c r="JYD167" s="21"/>
      <c r="JYE167" s="21"/>
      <c r="JYF167" s="21"/>
      <c r="JYG167" s="21"/>
      <c r="JYH167" s="21"/>
      <c r="JYI167" s="21"/>
      <c r="JYJ167" s="21"/>
      <c r="JYK167" s="21"/>
      <c r="JYL167" s="21"/>
      <c r="JYM167" s="21"/>
      <c r="JYN167" s="21"/>
      <c r="JYO167" s="21"/>
      <c r="JYP167" s="21"/>
      <c r="JYQ167" s="21"/>
      <c r="JYR167" s="21"/>
      <c r="JYS167" s="21"/>
      <c r="JYT167" s="21"/>
      <c r="JYU167" s="21"/>
      <c r="JYV167" s="21"/>
      <c r="JYW167" s="21"/>
      <c r="JYX167" s="21"/>
      <c r="JYY167" s="21"/>
      <c r="JYZ167" s="21"/>
      <c r="JZA167" s="21"/>
      <c r="JZB167" s="21"/>
      <c r="JZC167" s="21"/>
      <c r="JZD167" s="21"/>
      <c r="JZE167" s="21"/>
      <c r="JZF167" s="21"/>
      <c r="JZG167" s="21"/>
      <c r="JZH167" s="21"/>
      <c r="JZI167" s="21"/>
      <c r="JZJ167" s="21"/>
      <c r="JZK167" s="21"/>
      <c r="JZL167" s="21"/>
      <c r="JZM167" s="21"/>
      <c r="JZN167" s="21"/>
      <c r="JZO167" s="21"/>
      <c r="JZP167" s="21"/>
      <c r="JZQ167" s="21"/>
      <c r="JZR167" s="21"/>
      <c r="JZS167" s="21"/>
      <c r="JZT167" s="21"/>
      <c r="JZU167" s="21"/>
      <c r="JZV167" s="21"/>
      <c r="JZW167" s="21"/>
      <c r="JZX167" s="21"/>
      <c r="JZY167" s="21"/>
      <c r="JZZ167" s="21"/>
      <c r="KAA167" s="21"/>
      <c r="KAB167" s="21"/>
      <c r="KAC167" s="21"/>
      <c r="KAD167" s="21"/>
      <c r="KAE167" s="21"/>
      <c r="KAF167" s="21"/>
      <c r="KAG167" s="21"/>
      <c r="KAH167" s="21"/>
      <c r="KAI167" s="21"/>
      <c r="KAJ167" s="21"/>
      <c r="KAK167" s="21"/>
      <c r="KAL167" s="21"/>
      <c r="KAM167" s="21"/>
      <c r="KAN167" s="21"/>
      <c r="KAO167" s="21"/>
      <c r="KAP167" s="21"/>
      <c r="KAQ167" s="21"/>
      <c r="KAR167" s="21"/>
      <c r="KAS167" s="21"/>
      <c r="KAT167" s="21"/>
      <c r="KAU167" s="21"/>
      <c r="KAV167" s="21"/>
      <c r="KAW167" s="21"/>
      <c r="KAX167" s="21"/>
      <c r="KAY167" s="21"/>
      <c r="KAZ167" s="21"/>
      <c r="KBA167" s="21"/>
      <c r="KBB167" s="21"/>
      <c r="KBC167" s="21"/>
      <c r="KBD167" s="21"/>
      <c r="KBE167" s="21"/>
      <c r="KBF167" s="21"/>
      <c r="KBG167" s="21"/>
      <c r="KBH167" s="21"/>
      <c r="KBI167" s="21"/>
      <c r="KBJ167" s="21"/>
      <c r="KBK167" s="21"/>
      <c r="KBL167" s="21"/>
      <c r="KBM167" s="21"/>
      <c r="KBN167" s="21"/>
      <c r="KBO167" s="21"/>
      <c r="KBP167" s="21"/>
      <c r="KBQ167" s="21"/>
      <c r="KBR167" s="21"/>
      <c r="KBS167" s="21"/>
      <c r="KBT167" s="21"/>
      <c r="KBU167" s="21"/>
      <c r="KBV167" s="21"/>
      <c r="KBW167" s="21"/>
      <c r="KBX167" s="21"/>
      <c r="KBY167" s="21"/>
      <c r="KBZ167" s="21"/>
      <c r="KCA167" s="21"/>
      <c r="KCB167" s="21"/>
      <c r="KCC167" s="21"/>
      <c r="KCD167" s="21"/>
      <c r="KCE167" s="21"/>
      <c r="KCF167" s="21"/>
      <c r="KCG167" s="21"/>
      <c r="KCH167" s="21"/>
      <c r="KCI167" s="21"/>
      <c r="KCJ167" s="21"/>
      <c r="KCK167" s="21"/>
      <c r="KCL167" s="21"/>
      <c r="KCM167" s="21"/>
      <c r="KCN167" s="21"/>
      <c r="KCO167" s="21"/>
      <c r="KCP167" s="21"/>
      <c r="KCQ167" s="21"/>
      <c r="KCR167" s="21"/>
      <c r="KCS167" s="21"/>
      <c r="KCT167" s="21"/>
      <c r="KCU167" s="21"/>
      <c r="KCV167" s="21"/>
      <c r="KCW167" s="21"/>
      <c r="KCX167" s="21"/>
      <c r="KCY167" s="21"/>
      <c r="KCZ167" s="21"/>
      <c r="KDA167" s="21"/>
      <c r="KDB167" s="21"/>
      <c r="KDC167" s="21"/>
      <c r="KDD167" s="21"/>
      <c r="KDE167" s="21"/>
      <c r="KDF167" s="21"/>
      <c r="KDG167" s="21"/>
      <c r="KDH167" s="21"/>
      <c r="KDI167" s="21"/>
      <c r="KDJ167" s="21"/>
      <c r="KDK167" s="21"/>
      <c r="KDL167" s="21"/>
      <c r="KDM167" s="21"/>
      <c r="KDN167" s="21"/>
      <c r="KDO167" s="21"/>
      <c r="KDP167" s="21"/>
      <c r="KDQ167" s="21"/>
      <c r="KDR167" s="21"/>
      <c r="KDS167" s="21"/>
      <c r="KDT167" s="21"/>
      <c r="KDU167" s="21"/>
      <c r="KDV167" s="21"/>
      <c r="KDW167" s="21"/>
      <c r="KDX167" s="21"/>
      <c r="KDY167" s="21"/>
      <c r="KDZ167" s="21"/>
      <c r="KEA167" s="21"/>
      <c r="KEB167" s="21"/>
      <c r="KEC167" s="21"/>
      <c r="KED167" s="21"/>
      <c r="KEE167" s="21"/>
      <c r="KEF167" s="21"/>
      <c r="KEG167" s="21"/>
      <c r="KEH167" s="21"/>
      <c r="KEI167" s="21"/>
      <c r="KEJ167" s="21"/>
      <c r="KEK167" s="21"/>
      <c r="KEL167" s="21"/>
      <c r="KEM167" s="21"/>
      <c r="KEN167" s="21"/>
      <c r="KEO167" s="21"/>
      <c r="KEP167" s="21"/>
      <c r="KEQ167" s="21"/>
      <c r="KER167" s="21"/>
      <c r="KES167" s="21"/>
      <c r="KET167" s="21"/>
      <c r="KEU167" s="21"/>
      <c r="KEV167" s="21"/>
      <c r="KEW167" s="21"/>
      <c r="KEX167" s="21"/>
      <c r="KEY167" s="21"/>
      <c r="KEZ167" s="21"/>
      <c r="KFA167" s="21"/>
      <c r="KFB167" s="21"/>
      <c r="KFC167" s="21"/>
      <c r="KFD167" s="21"/>
      <c r="KFE167" s="21"/>
      <c r="KFF167" s="21"/>
      <c r="KFG167" s="21"/>
      <c r="KFH167" s="21"/>
      <c r="KFI167" s="21"/>
      <c r="KFJ167" s="21"/>
      <c r="KFK167" s="21"/>
      <c r="KFL167" s="21"/>
      <c r="KFM167" s="21"/>
      <c r="KFN167" s="21"/>
      <c r="KFO167" s="21"/>
      <c r="KFP167" s="21"/>
      <c r="KFQ167" s="21"/>
      <c r="KFR167" s="21"/>
      <c r="KFS167" s="21"/>
      <c r="KFT167" s="21"/>
      <c r="KFU167" s="21"/>
      <c r="KFV167" s="21"/>
      <c r="KFW167" s="21"/>
      <c r="KFX167" s="21"/>
      <c r="KFY167" s="21"/>
      <c r="KFZ167" s="21"/>
      <c r="KGA167" s="21"/>
      <c r="KGB167" s="21"/>
      <c r="KGC167" s="21"/>
      <c r="KGD167" s="21"/>
      <c r="KGE167" s="21"/>
      <c r="KGF167" s="21"/>
      <c r="KGG167" s="21"/>
      <c r="KGH167" s="21"/>
      <c r="KGI167" s="21"/>
      <c r="KGJ167" s="21"/>
      <c r="KGK167" s="21"/>
      <c r="KGL167" s="21"/>
      <c r="KGM167" s="21"/>
      <c r="KGN167" s="21"/>
      <c r="KGO167" s="21"/>
      <c r="KGP167" s="21"/>
      <c r="KGQ167" s="21"/>
      <c r="KGR167" s="21"/>
      <c r="KGS167" s="21"/>
      <c r="KGT167" s="21"/>
      <c r="KGU167" s="21"/>
      <c r="KGV167" s="21"/>
      <c r="KGW167" s="21"/>
      <c r="KGX167" s="21"/>
      <c r="KGY167" s="21"/>
      <c r="KGZ167" s="21"/>
      <c r="KHA167" s="21"/>
      <c r="KHB167" s="21"/>
      <c r="KHC167" s="21"/>
      <c r="KHD167" s="21"/>
      <c r="KHE167" s="21"/>
      <c r="KHF167" s="21"/>
      <c r="KHG167" s="21"/>
      <c r="KHH167" s="21"/>
      <c r="KHI167" s="21"/>
      <c r="KHJ167" s="21"/>
      <c r="KHK167" s="21"/>
      <c r="KHL167" s="21"/>
      <c r="KHM167" s="21"/>
      <c r="KHN167" s="21"/>
      <c r="KHO167" s="21"/>
      <c r="KHP167" s="21"/>
      <c r="KHQ167" s="21"/>
      <c r="KHR167" s="21"/>
      <c r="KHS167" s="21"/>
      <c r="KHT167" s="21"/>
      <c r="KHU167" s="21"/>
      <c r="KHV167" s="21"/>
      <c r="KHW167" s="21"/>
      <c r="KHX167" s="21"/>
      <c r="KHY167" s="21"/>
      <c r="KHZ167" s="21"/>
      <c r="KIA167" s="21"/>
      <c r="KIB167" s="21"/>
      <c r="KIC167" s="21"/>
      <c r="KID167" s="21"/>
      <c r="KIE167" s="21"/>
      <c r="KIF167" s="21"/>
      <c r="KIG167" s="21"/>
      <c r="KIH167" s="21"/>
      <c r="KII167" s="21"/>
      <c r="KIJ167" s="21"/>
      <c r="KIK167" s="21"/>
      <c r="KIL167" s="21"/>
      <c r="KIM167" s="21"/>
      <c r="KIN167" s="21"/>
      <c r="KIO167" s="21"/>
      <c r="KIP167" s="21"/>
      <c r="KIQ167" s="21"/>
      <c r="KIR167" s="21"/>
      <c r="KIS167" s="21"/>
      <c r="KIT167" s="21"/>
      <c r="KIU167" s="21"/>
      <c r="KIV167" s="21"/>
      <c r="KIW167" s="21"/>
      <c r="KIX167" s="21"/>
      <c r="KIY167" s="21"/>
      <c r="KIZ167" s="21"/>
      <c r="KJA167" s="21"/>
      <c r="KJB167" s="21"/>
      <c r="KJC167" s="21"/>
      <c r="KJD167" s="21"/>
      <c r="KJE167" s="21"/>
      <c r="KJF167" s="21"/>
      <c r="KJG167" s="21"/>
      <c r="KJH167" s="21"/>
      <c r="KJI167" s="21"/>
      <c r="KJJ167" s="21"/>
      <c r="KJK167" s="21"/>
      <c r="KJL167" s="21"/>
      <c r="KJM167" s="21"/>
      <c r="KJN167" s="21"/>
      <c r="KJO167" s="21"/>
      <c r="KJP167" s="21"/>
      <c r="KJQ167" s="21"/>
      <c r="KJR167" s="21"/>
      <c r="KJS167" s="21"/>
      <c r="KJT167" s="21"/>
      <c r="KJU167" s="21"/>
      <c r="KJV167" s="21"/>
      <c r="KJW167" s="21"/>
      <c r="KJX167" s="21"/>
      <c r="KJY167" s="21"/>
      <c r="KJZ167" s="21"/>
      <c r="KKA167" s="21"/>
      <c r="KKB167" s="21"/>
      <c r="KKC167" s="21"/>
      <c r="KKD167" s="21"/>
      <c r="KKE167" s="21"/>
      <c r="KKF167" s="21"/>
      <c r="KKG167" s="21"/>
      <c r="KKH167" s="21"/>
      <c r="KKI167" s="21"/>
      <c r="KKJ167" s="21"/>
      <c r="KKK167" s="21"/>
      <c r="KKL167" s="21"/>
      <c r="KKM167" s="21"/>
      <c r="KKN167" s="21"/>
      <c r="KKO167" s="21"/>
      <c r="KKP167" s="21"/>
      <c r="KKQ167" s="21"/>
      <c r="KKR167" s="21"/>
      <c r="KKS167" s="21"/>
      <c r="KKT167" s="21"/>
      <c r="KKU167" s="21"/>
      <c r="KKV167" s="21"/>
      <c r="KKW167" s="21"/>
      <c r="KKX167" s="21"/>
      <c r="KKY167" s="21"/>
      <c r="KKZ167" s="21"/>
      <c r="KLA167" s="21"/>
      <c r="KLB167" s="21"/>
      <c r="KLC167" s="21"/>
      <c r="KLD167" s="21"/>
      <c r="KLE167" s="21"/>
      <c r="KLF167" s="21"/>
      <c r="KLG167" s="21"/>
      <c r="KLH167" s="21"/>
      <c r="KLI167" s="21"/>
      <c r="KLJ167" s="21"/>
      <c r="KLK167" s="21"/>
      <c r="KLL167" s="21"/>
      <c r="KLM167" s="21"/>
      <c r="KLN167" s="21"/>
      <c r="KLO167" s="21"/>
      <c r="KLP167" s="21"/>
      <c r="KLQ167" s="21"/>
      <c r="KLR167" s="21"/>
      <c r="KLS167" s="21"/>
      <c r="KLT167" s="21"/>
      <c r="KLU167" s="21"/>
      <c r="KLV167" s="21"/>
      <c r="KLW167" s="21"/>
      <c r="KLX167" s="21"/>
      <c r="KLY167" s="21"/>
      <c r="KLZ167" s="21"/>
      <c r="KMA167" s="21"/>
      <c r="KMB167" s="21"/>
      <c r="KMC167" s="21"/>
      <c r="KMD167" s="21"/>
      <c r="KME167" s="21"/>
      <c r="KMF167" s="21"/>
      <c r="KMG167" s="21"/>
      <c r="KMH167" s="21"/>
      <c r="KMI167" s="21"/>
      <c r="KMJ167" s="21"/>
      <c r="KMK167" s="21"/>
      <c r="KML167" s="21"/>
      <c r="KMM167" s="21"/>
      <c r="KMN167" s="21"/>
      <c r="KMO167" s="21"/>
      <c r="KMP167" s="21"/>
      <c r="KMQ167" s="21"/>
      <c r="KMR167" s="21"/>
      <c r="KMS167" s="21"/>
      <c r="KMT167" s="21"/>
      <c r="KMU167" s="21"/>
      <c r="KMV167" s="21"/>
      <c r="KMW167" s="21"/>
      <c r="KMX167" s="21"/>
      <c r="KMY167" s="21"/>
      <c r="KMZ167" s="21"/>
      <c r="KNA167" s="21"/>
      <c r="KNB167" s="21"/>
      <c r="KNC167" s="21"/>
      <c r="KND167" s="21"/>
      <c r="KNE167" s="21"/>
      <c r="KNF167" s="21"/>
      <c r="KNG167" s="21"/>
      <c r="KNH167" s="21"/>
      <c r="KNI167" s="21"/>
      <c r="KNJ167" s="21"/>
      <c r="KNK167" s="21"/>
      <c r="KNL167" s="21"/>
      <c r="KNM167" s="21"/>
      <c r="KNN167" s="21"/>
      <c r="KNO167" s="21"/>
      <c r="KNP167" s="21"/>
      <c r="KNQ167" s="21"/>
      <c r="KNR167" s="21"/>
      <c r="KNS167" s="21"/>
      <c r="KNT167" s="21"/>
      <c r="KNU167" s="21"/>
      <c r="KNV167" s="21"/>
      <c r="KNW167" s="21"/>
      <c r="KNX167" s="21"/>
      <c r="KNY167" s="21"/>
      <c r="KNZ167" s="21"/>
      <c r="KOA167" s="21"/>
      <c r="KOB167" s="21"/>
      <c r="KOC167" s="21"/>
      <c r="KOD167" s="21"/>
      <c r="KOE167" s="21"/>
      <c r="KOF167" s="21"/>
      <c r="KOG167" s="21"/>
      <c r="KOH167" s="21"/>
      <c r="KOI167" s="21"/>
      <c r="KOJ167" s="21"/>
      <c r="KOK167" s="21"/>
      <c r="KOL167" s="21"/>
      <c r="KOM167" s="21"/>
      <c r="KON167" s="21"/>
      <c r="KOO167" s="21"/>
      <c r="KOP167" s="21"/>
      <c r="KOQ167" s="21"/>
      <c r="KOR167" s="21"/>
      <c r="KOS167" s="21"/>
      <c r="KOT167" s="21"/>
      <c r="KOU167" s="21"/>
      <c r="KOV167" s="21"/>
      <c r="KOW167" s="21"/>
      <c r="KOX167" s="21"/>
      <c r="KOY167" s="21"/>
      <c r="KOZ167" s="21"/>
      <c r="KPA167" s="21"/>
      <c r="KPB167" s="21"/>
      <c r="KPC167" s="21"/>
      <c r="KPD167" s="21"/>
      <c r="KPE167" s="21"/>
      <c r="KPF167" s="21"/>
      <c r="KPG167" s="21"/>
      <c r="KPH167" s="21"/>
      <c r="KPI167" s="21"/>
      <c r="KPJ167" s="21"/>
      <c r="KPK167" s="21"/>
      <c r="KPL167" s="21"/>
      <c r="KPM167" s="21"/>
      <c r="KPN167" s="21"/>
      <c r="KPO167" s="21"/>
      <c r="KPP167" s="21"/>
      <c r="KPQ167" s="21"/>
      <c r="KPR167" s="21"/>
      <c r="KPS167" s="21"/>
      <c r="KPT167" s="21"/>
      <c r="KPU167" s="21"/>
      <c r="KPV167" s="21"/>
      <c r="KPW167" s="21"/>
      <c r="KPX167" s="21"/>
      <c r="KPY167" s="21"/>
      <c r="KPZ167" s="21"/>
      <c r="KQA167" s="21"/>
      <c r="KQB167" s="21"/>
      <c r="KQC167" s="21"/>
      <c r="KQD167" s="21"/>
      <c r="KQE167" s="21"/>
      <c r="KQF167" s="21"/>
      <c r="KQG167" s="21"/>
      <c r="KQH167" s="21"/>
      <c r="KQI167" s="21"/>
      <c r="KQJ167" s="21"/>
      <c r="KQK167" s="21"/>
      <c r="KQL167" s="21"/>
      <c r="KQM167" s="21"/>
      <c r="KQN167" s="21"/>
      <c r="KQO167" s="21"/>
      <c r="KQP167" s="21"/>
      <c r="KQQ167" s="21"/>
      <c r="KQR167" s="21"/>
      <c r="KQS167" s="21"/>
      <c r="KQT167" s="21"/>
      <c r="KQU167" s="21"/>
      <c r="KQV167" s="21"/>
      <c r="KQW167" s="21"/>
      <c r="KQX167" s="21"/>
      <c r="KQY167" s="21"/>
      <c r="KQZ167" s="21"/>
      <c r="KRA167" s="21"/>
      <c r="KRB167" s="21"/>
      <c r="KRC167" s="21"/>
      <c r="KRD167" s="21"/>
      <c r="KRE167" s="21"/>
      <c r="KRF167" s="21"/>
      <c r="KRG167" s="21"/>
      <c r="KRH167" s="21"/>
      <c r="KRI167" s="21"/>
      <c r="KRJ167" s="21"/>
      <c r="KRK167" s="21"/>
      <c r="KRL167" s="21"/>
      <c r="KRM167" s="21"/>
      <c r="KRN167" s="21"/>
      <c r="KRO167" s="21"/>
      <c r="KRP167" s="21"/>
      <c r="KRQ167" s="21"/>
      <c r="KRR167" s="21"/>
      <c r="KRS167" s="21"/>
      <c r="KRT167" s="21"/>
      <c r="KRU167" s="21"/>
      <c r="KRV167" s="21"/>
      <c r="KRW167" s="21"/>
      <c r="KRX167" s="21"/>
      <c r="KRY167" s="21"/>
      <c r="KRZ167" s="21"/>
      <c r="KSA167" s="21"/>
      <c r="KSB167" s="21"/>
      <c r="KSC167" s="21"/>
      <c r="KSD167" s="21"/>
      <c r="KSE167" s="21"/>
      <c r="KSF167" s="21"/>
      <c r="KSG167" s="21"/>
      <c r="KSH167" s="21"/>
      <c r="KSI167" s="21"/>
      <c r="KSJ167" s="21"/>
      <c r="KSK167" s="21"/>
      <c r="KSL167" s="21"/>
      <c r="KSM167" s="21"/>
      <c r="KSN167" s="21"/>
      <c r="KSO167" s="21"/>
      <c r="KSP167" s="21"/>
      <c r="KSQ167" s="21"/>
      <c r="KSR167" s="21"/>
      <c r="KSS167" s="21"/>
      <c r="KST167" s="21"/>
      <c r="KSU167" s="21"/>
      <c r="KSV167" s="21"/>
      <c r="KSW167" s="21"/>
      <c r="KSX167" s="21"/>
      <c r="KSY167" s="21"/>
      <c r="KSZ167" s="21"/>
      <c r="KTA167" s="21"/>
      <c r="KTB167" s="21"/>
      <c r="KTC167" s="21"/>
      <c r="KTD167" s="21"/>
      <c r="KTE167" s="21"/>
      <c r="KTF167" s="21"/>
      <c r="KTG167" s="21"/>
      <c r="KTH167" s="21"/>
      <c r="KTI167" s="21"/>
      <c r="KTJ167" s="21"/>
      <c r="KTK167" s="21"/>
      <c r="KTL167" s="21"/>
      <c r="KTM167" s="21"/>
      <c r="KTN167" s="21"/>
      <c r="KTO167" s="21"/>
      <c r="KTP167" s="21"/>
      <c r="KTQ167" s="21"/>
      <c r="KTR167" s="21"/>
      <c r="KTS167" s="21"/>
      <c r="KTT167" s="21"/>
      <c r="KTU167" s="21"/>
      <c r="KTV167" s="21"/>
      <c r="KTW167" s="21"/>
      <c r="KTX167" s="21"/>
      <c r="KTY167" s="21"/>
      <c r="KTZ167" s="21"/>
      <c r="KUA167" s="21"/>
      <c r="KUB167" s="21"/>
      <c r="KUC167" s="21"/>
      <c r="KUD167" s="21"/>
      <c r="KUE167" s="21"/>
      <c r="KUF167" s="21"/>
      <c r="KUG167" s="21"/>
      <c r="KUH167" s="21"/>
      <c r="KUI167" s="21"/>
      <c r="KUJ167" s="21"/>
      <c r="KUK167" s="21"/>
      <c r="KUL167" s="21"/>
      <c r="KUM167" s="21"/>
      <c r="KUN167" s="21"/>
      <c r="KUO167" s="21"/>
      <c r="KUP167" s="21"/>
      <c r="KUQ167" s="21"/>
      <c r="KUR167" s="21"/>
      <c r="KUS167" s="21"/>
      <c r="KUT167" s="21"/>
      <c r="KUU167" s="21"/>
      <c r="KUV167" s="21"/>
      <c r="KUW167" s="21"/>
      <c r="KUX167" s="21"/>
      <c r="KUY167" s="21"/>
      <c r="KUZ167" s="21"/>
      <c r="KVA167" s="21"/>
      <c r="KVB167" s="21"/>
      <c r="KVC167" s="21"/>
      <c r="KVD167" s="21"/>
      <c r="KVE167" s="21"/>
      <c r="KVF167" s="21"/>
      <c r="KVG167" s="21"/>
      <c r="KVH167" s="21"/>
      <c r="KVI167" s="21"/>
      <c r="KVJ167" s="21"/>
      <c r="KVK167" s="21"/>
      <c r="KVL167" s="21"/>
      <c r="KVM167" s="21"/>
      <c r="KVN167" s="21"/>
      <c r="KVO167" s="21"/>
      <c r="KVP167" s="21"/>
      <c r="KVQ167" s="21"/>
      <c r="KVR167" s="21"/>
      <c r="KVS167" s="21"/>
      <c r="KVT167" s="21"/>
      <c r="KVU167" s="21"/>
      <c r="KVV167" s="21"/>
      <c r="KVW167" s="21"/>
      <c r="KVX167" s="21"/>
      <c r="KVY167" s="21"/>
      <c r="KVZ167" s="21"/>
      <c r="KWA167" s="21"/>
      <c r="KWB167" s="21"/>
      <c r="KWC167" s="21"/>
      <c r="KWD167" s="21"/>
      <c r="KWE167" s="21"/>
      <c r="KWF167" s="21"/>
      <c r="KWG167" s="21"/>
      <c r="KWH167" s="21"/>
      <c r="KWI167" s="21"/>
      <c r="KWJ167" s="21"/>
      <c r="KWK167" s="21"/>
      <c r="KWL167" s="21"/>
      <c r="KWM167" s="21"/>
      <c r="KWN167" s="21"/>
      <c r="KWO167" s="21"/>
      <c r="KWP167" s="21"/>
      <c r="KWQ167" s="21"/>
      <c r="KWR167" s="21"/>
      <c r="KWS167" s="21"/>
      <c r="KWT167" s="21"/>
      <c r="KWU167" s="21"/>
      <c r="KWV167" s="21"/>
      <c r="KWW167" s="21"/>
      <c r="KWX167" s="21"/>
      <c r="KWY167" s="21"/>
      <c r="KWZ167" s="21"/>
      <c r="KXA167" s="21"/>
      <c r="KXB167" s="21"/>
      <c r="KXC167" s="21"/>
      <c r="KXD167" s="21"/>
      <c r="KXE167" s="21"/>
      <c r="KXF167" s="21"/>
      <c r="KXG167" s="21"/>
      <c r="KXH167" s="21"/>
      <c r="KXI167" s="21"/>
      <c r="KXJ167" s="21"/>
      <c r="KXK167" s="21"/>
      <c r="KXL167" s="21"/>
      <c r="KXM167" s="21"/>
      <c r="KXN167" s="21"/>
      <c r="KXO167" s="21"/>
      <c r="KXP167" s="21"/>
      <c r="KXQ167" s="21"/>
      <c r="KXR167" s="21"/>
      <c r="KXS167" s="21"/>
      <c r="KXT167" s="21"/>
      <c r="KXU167" s="21"/>
      <c r="KXV167" s="21"/>
      <c r="KXW167" s="21"/>
      <c r="KXX167" s="21"/>
      <c r="KXY167" s="21"/>
      <c r="KXZ167" s="21"/>
      <c r="KYA167" s="21"/>
      <c r="KYB167" s="21"/>
      <c r="KYC167" s="21"/>
      <c r="KYD167" s="21"/>
      <c r="KYE167" s="21"/>
      <c r="KYF167" s="21"/>
      <c r="KYG167" s="21"/>
      <c r="KYH167" s="21"/>
      <c r="KYI167" s="21"/>
      <c r="KYJ167" s="21"/>
      <c r="KYK167" s="21"/>
      <c r="KYL167" s="21"/>
      <c r="KYM167" s="21"/>
      <c r="KYN167" s="21"/>
      <c r="KYO167" s="21"/>
      <c r="KYP167" s="21"/>
      <c r="KYQ167" s="21"/>
      <c r="KYR167" s="21"/>
      <c r="KYS167" s="21"/>
      <c r="KYT167" s="21"/>
      <c r="KYU167" s="21"/>
      <c r="KYV167" s="21"/>
      <c r="KYW167" s="21"/>
      <c r="KYX167" s="21"/>
      <c r="KYY167" s="21"/>
      <c r="KYZ167" s="21"/>
      <c r="KZA167" s="21"/>
      <c r="KZB167" s="21"/>
      <c r="KZC167" s="21"/>
      <c r="KZD167" s="21"/>
      <c r="KZE167" s="21"/>
      <c r="KZF167" s="21"/>
      <c r="KZG167" s="21"/>
      <c r="KZH167" s="21"/>
      <c r="KZI167" s="21"/>
      <c r="KZJ167" s="21"/>
      <c r="KZK167" s="21"/>
      <c r="KZL167" s="21"/>
      <c r="KZM167" s="21"/>
      <c r="KZN167" s="21"/>
      <c r="KZO167" s="21"/>
      <c r="KZP167" s="21"/>
      <c r="KZQ167" s="21"/>
      <c r="KZR167" s="21"/>
      <c r="KZS167" s="21"/>
      <c r="KZT167" s="21"/>
      <c r="KZU167" s="21"/>
      <c r="KZV167" s="21"/>
      <c r="KZW167" s="21"/>
      <c r="KZX167" s="21"/>
      <c r="KZY167" s="21"/>
      <c r="KZZ167" s="21"/>
      <c r="LAA167" s="21"/>
      <c r="LAB167" s="21"/>
      <c r="LAC167" s="21"/>
      <c r="LAD167" s="21"/>
      <c r="LAE167" s="21"/>
      <c r="LAF167" s="21"/>
      <c r="LAG167" s="21"/>
      <c r="LAH167" s="21"/>
      <c r="LAI167" s="21"/>
      <c r="LAJ167" s="21"/>
      <c r="LAK167" s="21"/>
      <c r="LAL167" s="21"/>
      <c r="LAM167" s="21"/>
      <c r="LAN167" s="21"/>
      <c r="LAO167" s="21"/>
      <c r="LAP167" s="21"/>
      <c r="LAQ167" s="21"/>
      <c r="LAR167" s="21"/>
      <c r="LAS167" s="21"/>
      <c r="LAT167" s="21"/>
      <c r="LAU167" s="21"/>
      <c r="LAV167" s="21"/>
      <c r="LAW167" s="21"/>
      <c r="LAX167" s="21"/>
      <c r="LAY167" s="21"/>
      <c r="LAZ167" s="21"/>
      <c r="LBA167" s="21"/>
      <c r="LBB167" s="21"/>
      <c r="LBC167" s="21"/>
      <c r="LBD167" s="21"/>
      <c r="LBE167" s="21"/>
      <c r="LBF167" s="21"/>
      <c r="LBG167" s="21"/>
      <c r="LBH167" s="21"/>
      <c r="LBI167" s="21"/>
      <c r="LBJ167" s="21"/>
      <c r="LBK167" s="21"/>
      <c r="LBL167" s="21"/>
      <c r="LBM167" s="21"/>
      <c r="LBN167" s="21"/>
      <c r="LBO167" s="21"/>
      <c r="LBP167" s="21"/>
      <c r="LBQ167" s="21"/>
      <c r="LBR167" s="21"/>
      <c r="LBS167" s="21"/>
      <c r="LBT167" s="21"/>
      <c r="LBU167" s="21"/>
      <c r="LBV167" s="21"/>
      <c r="LBW167" s="21"/>
      <c r="LBX167" s="21"/>
      <c r="LBY167" s="21"/>
      <c r="LBZ167" s="21"/>
      <c r="LCA167" s="21"/>
      <c r="LCB167" s="21"/>
      <c r="LCC167" s="21"/>
      <c r="LCD167" s="21"/>
      <c r="LCE167" s="21"/>
      <c r="LCF167" s="21"/>
      <c r="LCG167" s="21"/>
      <c r="LCH167" s="21"/>
      <c r="LCI167" s="21"/>
      <c r="LCJ167" s="21"/>
      <c r="LCK167" s="21"/>
      <c r="LCL167" s="21"/>
      <c r="LCM167" s="21"/>
      <c r="LCN167" s="21"/>
      <c r="LCO167" s="21"/>
      <c r="LCP167" s="21"/>
      <c r="LCQ167" s="21"/>
      <c r="LCR167" s="21"/>
      <c r="LCS167" s="21"/>
      <c r="LCT167" s="21"/>
      <c r="LCU167" s="21"/>
      <c r="LCV167" s="21"/>
      <c r="LCW167" s="21"/>
      <c r="LCX167" s="21"/>
      <c r="LCY167" s="21"/>
      <c r="LCZ167" s="21"/>
      <c r="LDA167" s="21"/>
      <c r="LDB167" s="21"/>
      <c r="LDC167" s="21"/>
      <c r="LDD167" s="21"/>
      <c r="LDE167" s="21"/>
      <c r="LDF167" s="21"/>
      <c r="LDG167" s="21"/>
      <c r="LDH167" s="21"/>
      <c r="LDI167" s="21"/>
      <c r="LDJ167" s="21"/>
      <c r="LDK167" s="21"/>
      <c r="LDL167" s="21"/>
      <c r="LDM167" s="21"/>
      <c r="LDN167" s="21"/>
      <c r="LDO167" s="21"/>
      <c r="LDP167" s="21"/>
      <c r="LDQ167" s="21"/>
      <c r="LDR167" s="21"/>
      <c r="LDS167" s="21"/>
      <c r="LDT167" s="21"/>
      <c r="LDU167" s="21"/>
      <c r="LDV167" s="21"/>
      <c r="LDW167" s="21"/>
      <c r="LDX167" s="21"/>
      <c r="LDY167" s="21"/>
      <c r="LDZ167" s="21"/>
      <c r="LEA167" s="21"/>
      <c r="LEB167" s="21"/>
      <c r="LEC167" s="21"/>
      <c r="LED167" s="21"/>
      <c r="LEE167" s="21"/>
      <c r="LEF167" s="21"/>
      <c r="LEG167" s="21"/>
      <c r="LEH167" s="21"/>
      <c r="LEI167" s="21"/>
      <c r="LEJ167" s="21"/>
      <c r="LEK167" s="21"/>
      <c r="LEL167" s="21"/>
      <c r="LEM167" s="21"/>
      <c r="LEN167" s="21"/>
      <c r="LEO167" s="21"/>
      <c r="LEP167" s="21"/>
      <c r="LEQ167" s="21"/>
      <c r="LER167" s="21"/>
      <c r="LES167" s="21"/>
      <c r="LET167" s="21"/>
      <c r="LEU167" s="21"/>
      <c r="LEV167" s="21"/>
      <c r="LEW167" s="21"/>
      <c r="LEX167" s="21"/>
      <c r="LEY167" s="21"/>
      <c r="LEZ167" s="21"/>
      <c r="LFA167" s="21"/>
      <c r="LFB167" s="21"/>
      <c r="LFC167" s="21"/>
      <c r="LFD167" s="21"/>
      <c r="LFE167" s="21"/>
      <c r="LFF167" s="21"/>
      <c r="LFG167" s="21"/>
      <c r="LFH167" s="21"/>
      <c r="LFI167" s="21"/>
      <c r="LFJ167" s="21"/>
      <c r="LFK167" s="21"/>
      <c r="LFL167" s="21"/>
      <c r="LFM167" s="21"/>
      <c r="LFN167" s="21"/>
      <c r="LFO167" s="21"/>
      <c r="LFP167" s="21"/>
      <c r="LFQ167" s="21"/>
      <c r="LFR167" s="21"/>
      <c r="LFS167" s="21"/>
      <c r="LFT167" s="21"/>
      <c r="LFU167" s="21"/>
      <c r="LFV167" s="21"/>
      <c r="LFW167" s="21"/>
      <c r="LFX167" s="21"/>
      <c r="LFY167" s="21"/>
      <c r="LFZ167" s="21"/>
      <c r="LGA167" s="21"/>
      <c r="LGB167" s="21"/>
      <c r="LGC167" s="21"/>
      <c r="LGD167" s="21"/>
      <c r="LGE167" s="21"/>
      <c r="LGF167" s="21"/>
      <c r="LGG167" s="21"/>
      <c r="LGH167" s="21"/>
      <c r="LGI167" s="21"/>
      <c r="LGJ167" s="21"/>
      <c r="LGK167" s="21"/>
      <c r="LGL167" s="21"/>
      <c r="LGM167" s="21"/>
      <c r="LGN167" s="21"/>
      <c r="LGO167" s="21"/>
      <c r="LGP167" s="21"/>
      <c r="LGQ167" s="21"/>
      <c r="LGR167" s="21"/>
      <c r="LGS167" s="21"/>
      <c r="LGT167" s="21"/>
      <c r="LGU167" s="21"/>
      <c r="LGV167" s="21"/>
      <c r="LGW167" s="21"/>
      <c r="LGX167" s="21"/>
      <c r="LGY167" s="21"/>
      <c r="LGZ167" s="21"/>
      <c r="LHA167" s="21"/>
      <c r="LHB167" s="21"/>
      <c r="LHC167" s="21"/>
      <c r="LHD167" s="21"/>
      <c r="LHE167" s="21"/>
      <c r="LHF167" s="21"/>
      <c r="LHG167" s="21"/>
      <c r="LHH167" s="21"/>
      <c r="LHI167" s="21"/>
      <c r="LHJ167" s="21"/>
      <c r="LHK167" s="21"/>
      <c r="LHL167" s="21"/>
      <c r="LHM167" s="21"/>
      <c r="LHN167" s="21"/>
      <c r="LHO167" s="21"/>
      <c r="LHP167" s="21"/>
      <c r="LHQ167" s="21"/>
      <c r="LHR167" s="21"/>
      <c r="LHS167" s="21"/>
      <c r="LHT167" s="21"/>
      <c r="LHU167" s="21"/>
      <c r="LHV167" s="21"/>
      <c r="LHW167" s="21"/>
      <c r="LHX167" s="21"/>
      <c r="LHY167" s="21"/>
      <c r="LHZ167" s="21"/>
      <c r="LIA167" s="21"/>
      <c r="LIB167" s="21"/>
      <c r="LIC167" s="21"/>
      <c r="LID167" s="21"/>
      <c r="LIE167" s="21"/>
      <c r="LIF167" s="21"/>
      <c r="LIG167" s="21"/>
      <c r="LIH167" s="21"/>
      <c r="LII167" s="21"/>
      <c r="LIJ167" s="21"/>
      <c r="LIK167" s="21"/>
      <c r="LIL167" s="21"/>
      <c r="LIM167" s="21"/>
      <c r="LIN167" s="21"/>
      <c r="LIO167" s="21"/>
      <c r="LIP167" s="21"/>
      <c r="LIQ167" s="21"/>
      <c r="LIR167" s="21"/>
      <c r="LIS167" s="21"/>
      <c r="LIT167" s="21"/>
      <c r="LIU167" s="21"/>
      <c r="LIV167" s="21"/>
      <c r="LIW167" s="21"/>
      <c r="LIX167" s="21"/>
      <c r="LIY167" s="21"/>
      <c r="LIZ167" s="21"/>
      <c r="LJA167" s="21"/>
      <c r="LJB167" s="21"/>
      <c r="LJC167" s="21"/>
      <c r="LJD167" s="21"/>
      <c r="LJE167" s="21"/>
      <c r="LJF167" s="21"/>
      <c r="LJG167" s="21"/>
      <c r="LJH167" s="21"/>
      <c r="LJI167" s="21"/>
      <c r="LJJ167" s="21"/>
      <c r="LJK167" s="21"/>
      <c r="LJL167" s="21"/>
      <c r="LJM167" s="21"/>
      <c r="LJN167" s="21"/>
      <c r="LJO167" s="21"/>
      <c r="LJP167" s="21"/>
      <c r="LJQ167" s="21"/>
      <c r="LJR167" s="21"/>
      <c r="LJS167" s="21"/>
      <c r="LJT167" s="21"/>
      <c r="LJU167" s="21"/>
      <c r="LJV167" s="21"/>
      <c r="LJW167" s="21"/>
      <c r="LJX167" s="21"/>
      <c r="LJY167" s="21"/>
      <c r="LJZ167" s="21"/>
      <c r="LKA167" s="21"/>
      <c r="LKB167" s="21"/>
      <c r="LKC167" s="21"/>
      <c r="LKD167" s="21"/>
      <c r="LKE167" s="21"/>
      <c r="LKF167" s="21"/>
      <c r="LKG167" s="21"/>
      <c r="LKH167" s="21"/>
      <c r="LKI167" s="21"/>
      <c r="LKJ167" s="21"/>
      <c r="LKK167" s="21"/>
      <c r="LKL167" s="21"/>
      <c r="LKM167" s="21"/>
      <c r="LKN167" s="21"/>
      <c r="LKO167" s="21"/>
      <c r="LKP167" s="21"/>
      <c r="LKQ167" s="21"/>
      <c r="LKR167" s="21"/>
      <c r="LKS167" s="21"/>
      <c r="LKT167" s="21"/>
      <c r="LKU167" s="21"/>
      <c r="LKV167" s="21"/>
      <c r="LKW167" s="21"/>
      <c r="LKX167" s="21"/>
      <c r="LKY167" s="21"/>
      <c r="LKZ167" s="21"/>
      <c r="LLA167" s="21"/>
      <c r="LLB167" s="21"/>
      <c r="LLC167" s="21"/>
      <c r="LLD167" s="21"/>
      <c r="LLE167" s="21"/>
      <c r="LLF167" s="21"/>
      <c r="LLG167" s="21"/>
      <c r="LLH167" s="21"/>
      <c r="LLI167" s="21"/>
      <c r="LLJ167" s="21"/>
      <c r="LLK167" s="21"/>
      <c r="LLL167" s="21"/>
      <c r="LLM167" s="21"/>
      <c r="LLN167" s="21"/>
      <c r="LLO167" s="21"/>
      <c r="LLP167" s="21"/>
      <c r="LLQ167" s="21"/>
      <c r="LLR167" s="21"/>
      <c r="LLS167" s="21"/>
      <c r="LLT167" s="21"/>
      <c r="LLU167" s="21"/>
      <c r="LLV167" s="21"/>
      <c r="LLW167" s="21"/>
      <c r="LLX167" s="21"/>
      <c r="LLY167" s="21"/>
      <c r="LLZ167" s="21"/>
      <c r="LMA167" s="21"/>
      <c r="LMB167" s="21"/>
      <c r="LMC167" s="21"/>
      <c r="LMD167" s="21"/>
      <c r="LME167" s="21"/>
      <c r="LMF167" s="21"/>
      <c r="LMG167" s="21"/>
      <c r="LMH167" s="21"/>
      <c r="LMI167" s="21"/>
      <c r="LMJ167" s="21"/>
      <c r="LMK167" s="21"/>
      <c r="LML167" s="21"/>
      <c r="LMM167" s="21"/>
      <c r="LMN167" s="21"/>
      <c r="LMO167" s="21"/>
      <c r="LMP167" s="21"/>
      <c r="LMQ167" s="21"/>
      <c r="LMR167" s="21"/>
      <c r="LMS167" s="21"/>
      <c r="LMT167" s="21"/>
      <c r="LMU167" s="21"/>
      <c r="LMV167" s="21"/>
      <c r="LMW167" s="21"/>
      <c r="LMX167" s="21"/>
      <c r="LMY167" s="21"/>
      <c r="LMZ167" s="21"/>
      <c r="LNA167" s="21"/>
      <c r="LNB167" s="21"/>
      <c r="LNC167" s="21"/>
      <c r="LND167" s="21"/>
      <c r="LNE167" s="21"/>
      <c r="LNF167" s="21"/>
      <c r="LNG167" s="21"/>
      <c r="LNH167" s="21"/>
      <c r="LNI167" s="21"/>
      <c r="LNJ167" s="21"/>
      <c r="LNK167" s="21"/>
      <c r="LNL167" s="21"/>
      <c r="LNM167" s="21"/>
      <c r="LNN167" s="21"/>
      <c r="LNO167" s="21"/>
      <c r="LNP167" s="21"/>
      <c r="LNQ167" s="21"/>
      <c r="LNR167" s="21"/>
      <c r="LNS167" s="21"/>
      <c r="LNT167" s="21"/>
      <c r="LNU167" s="21"/>
      <c r="LNV167" s="21"/>
      <c r="LNW167" s="21"/>
      <c r="LNX167" s="21"/>
      <c r="LNY167" s="21"/>
      <c r="LNZ167" s="21"/>
      <c r="LOA167" s="21"/>
      <c r="LOB167" s="21"/>
      <c r="LOC167" s="21"/>
      <c r="LOD167" s="21"/>
      <c r="LOE167" s="21"/>
      <c r="LOF167" s="21"/>
      <c r="LOG167" s="21"/>
      <c r="LOH167" s="21"/>
      <c r="LOI167" s="21"/>
      <c r="LOJ167" s="21"/>
      <c r="LOK167" s="21"/>
      <c r="LOL167" s="21"/>
      <c r="LOM167" s="21"/>
      <c r="LON167" s="21"/>
      <c r="LOO167" s="21"/>
      <c r="LOP167" s="21"/>
      <c r="LOQ167" s="21"/>
      <c r="LOR167" s="21"/>
      <c r="LOS167" s="21"/>
      <c r="LOT167" s="21"/>
      <c r="LOU167" s="21"/>
      <c r="LOV167" s="21"/>
      <c r="LOW167" s="21"/>
      <c r="LOX167" s="21"/>
      <c r="LOY167" s="21"/>
      <c r="LOZ167" s="21"/>
      <c r="LPA167" s="21"/>
      <c r="LPB167" s="21"/>
      <c r="LPC167" s="21"/>
      <c r="LPD167" s="21"/>
      <c r="LPE167" s="21"/>
      <c r="LPF167" s="21"/>
      <c r="LPG167" s="21"/>
      <c r="LPH167" s="21"/>
      <c r="LPI167" s="21"/>
      <c r="LPJ167" s="21"/>
      <c r="LPK167" s="21"/>
      <c r="LPL167" s="21"/>
      <c r="LPM167" s="21"/>
      <c r="LPN167" s="21"/>
      <c r="LPO167" s="21"/>
      <c r="LPP167" s="21"/>
      <c r="LPQ167" s="21"/>
      <c r="LPR167" s="21"/>
      <c r="LPS167" s="21"/>
      <c r="LPT167" s="21"/>
      <c r="LPU167" s="21"/>
      <c r="LPV167" s="21"/>
      <c r="LPW167" s="21"/>
      <c r="LPX167" s="21"/>
      <c r="LPY167" s="21"/>
      <c r="LPZ167" s="21"/>
      <c r="LQA167" s="21"/>
      <c r="LQB167" s="21"/>
      <c r="LQC167" s="21"/>
      <c r="LQD167" s="21"/>
      <c r="LQE167" s="21"/>
      <c r="LQF167" s="21"/>
      <c r="LQG167" s="21"/>
      <c r="LQH167" s="21"/>
      <c r="LQI167" s="21"/>
      <c r="LQJ167" s="21"/>
      <c r="LQK167" s="21"/>
      <c r="LQL167" s="21"/>
      <c r="LQM167" s="21"/>
      <c r="LQN167" s="21"/>
      <c r="LQO167" s="21"/>
      <c r="LQP167" s="21"/>
      <c r="LQQ167" s="21"/>
      <c r="LQR167" s="21"/>
      <c r="LQS167" s="21"/>
      <c r="LQT167" s="21"/>
      <c r="LQU167" s="21"/>
      <c r="LQV167" s="21"/>
      <c r="LQW167" s="21"/>
      <c r="LQX167" s="21"/>
      <c r="LQY167" s="21"/>
      <c r="LQZ167" s="21"/>
      <c r="LRA167" s="21"/>
      <c r="LRB167" s="21"/>
      <c r="LRC167" s="21"/>
      <c r="LRD167" s="21"/>
      <c r="LRE167" s="21"/>
      <c r="LRF167" s="21"/>
      <c r="LRG167" s="21"/>
      <c r="LRH167" s="21"/>
      <c r="LRI167" s="21"/>
      <c r="LRJ167" s="21"/>
      <c r="LRK167" s="21"/>
      <c r="LRL167" s="21"/>
      <c r="LRM167" s="21"/>
      <c r="LRN167" s="21"/>
      <c r="LRO167" s="21"/>
      <c r="LRP167" s="21"/>
      <c r="LRQ167" s="21"/>
      <c r="LRR167" s="21"/>
      <c r="LRS167" s="21"/>
      <c r="LRT167" s="21"/>
      <c r="LRU167" s="21"/>
      <c r="LRV167" s="21"/>
      <c r="LRW167" s="21"/>
      <c r="LRX167" s="21"/>
      <c r="LRY167" s="21"/>
      <c r="LRZ167" s="21"/>
      <c r="LSA167" s="21"/>
      <c r="LSB167" s="21"/>
      <c r="LSC167" s="21"/>
      <c r="LSD167" s="21"/>
      <c r="LSE167" s="21"/>
      <c r="LSF167" s="21"/>
      <c r="LSG167" s="21"/>
      <c r="LSH167" s="21"/>
      <c r="LSI167" s="21"/>
      <c r="LSJ167" s="21"/>
      <c r="LSK167" s="21"/>
      <c r="LSL167" s="21"/>
      <c r="LSM167" s="21"/>
      <c r="LSN167" s="21"/>
      <c r="LSO167" s="21"/>
      <c r="LSP167" s="21"/>
      <c r="LSQ167" s="21"/>
      <c r="LSR167" s="21"/>
      <c r="LSS167" s="21"/>
      <c r="LST167" s="21"/>
      <c r="LSU167" s="21"/>
      <c r="LSV167" s="21"/>
      <c r="LSW167" s="21"/>
      <c r="LSX167" s="21"/>
      <c r="LSY167" s="21"/>
      <c r="LSZ167" s="21"/>
      <c r="LTA167" s="21"/>
      <c r="LTB167" s="21"/>
      <c r="LTC167" s="21"/>
      <c r="LTD167" s="21"/>
      <c r="LTE167" s="21"/>
      <c r="LTF167" s="21"/>
      <c r="LTG167" s="21"/>
      <c r="LTH167" s="21"/>
      <c r="LTI167" s="21"/>
      <c r="LTJ167" s="21"/>
      <c r="LTK167" s="21"/>
      <c r="LTL167" s="21"/>
      <c r="LTM167" s="21"/>
      <c r="LTN167" s="21"/>
      <c r="LTO167" s="21"/>
      <c r="LTP167" s="21"/>
      <c r="LTQ167" s="21"/>
      <c r="LTR167" s="21"/>
      <c r="LTS167" s="21"/>
      <c r="LTT167" s="21"/>
      <c r="LTU167" s="21"/>
      <c r="LTV167" s="21"/>
      <c r="LTW167" s="21"/>
      <c r="LTX167" s="21"/>
      <c r="LTY167" s="21"/>
      <c r="LTZ167" s="21"/>
      <c r="LUA167" s="21"/>
      <c r="LUB167" s="21"/>
      <c r="LUC167" s="21"/>
      <c r="LUD167" s="21"/>
      <c r="LUE167" s="21"/>
      <c r="LUF167" s="21"/>
      <c r="LUG167" s="21"/>
      <c r="LUH167" s="21"/>
      <c r="LUI167" s="21"/>
      <c r="LUJ167" s="21"/>
      <c r="LUK167" s="21"/>
      <c r="LUL167" s="21"/>
      <c r="LUM167" s="21"/>
      <c r="LUN167" s="21"/>
      <c r="LUO167" s="21"/>
      <c r="LUP167" s="21"/>
      <c r="LUQ167" s="21"/>
      <c r="LUR167" s="21"/>
      <c r="LUS167" s="21"/>
      <c r="LUT167" s="21"/>
      <c r="LUU167" s="21"/>
      <c r="LUV167" s="21"/>
      <c r="LUW167" s="21"/>
      <c r="LUX167" s="21"/>
      <c r="LUY167" s="21"/>
      <c r="LUZ167" s="21"/>
      <c r="LVA167" s="21"/>
      <c r="LVB167" s="21"/>
      <c r="LVC167" s="21"/>
      <c r="LVD167" s="21"/>
      <c r="LVE167" s="21"/>
      <c r="LVF167" s="21"/>
      <c r="LVG167" s="21"/>
      <c r="LVH167" s="21"/>
      <c r="LVI167" s="21"/>
      <c r="LVJ167" s="21"/>
      <c r="LVK167" s="21"/>
      <c r="LVL167" s="21"/>
      <c r="LVM167" s="21"/>
      <c r="LVN167" s="21"/>
      <c r="LVO167" s="21"/>
      <c r="LVP167" s="21"/>
      <c r="LVQ167" s="21"/>
      <c r="LVR167" s="21"/>
      <c r="LVS167" s="21"/>
      <c r="LVT167" s="21"/>
      <c r="LVU167" s="21"/>
      <c r="LVV167" s="21"/>
      <c r="LVW167" s="21"/>
      <c r="LVX167" s="21"/>
      <c r="LVY167" s="21"/>
      <c r="LVZ167" s="21"/>
      <c r="LWA167" s="21"/>
      <c r="LWB167" s="21"/>
      <c r="LWC167" s="21"/>
      <c r="LWD167" s="21"/>
      <c r="LWE167" s="21"/>
      <c r="LWF167" s="21"/>
      <c r="LWG167" s="21"/>
      <c r="LWH167" s="21"/>
      <c r="LWI167" s="21"/>
      <c r="LWJ167" s="21"/>
      <c r="LWK167" s="21"/>
      <c r="LWL167" s="21"/>
      <c r="LWM167" s="21"/>
      <c r="LWN167" s="21"/>
      <c r="LWO167" s="21"/>
      <c r="LWP167" s="21"/>
      <c r="LWQ167" s="21"/>
      <c r="LWR167" s="21"/>
      <c r="LWS167" s="21"/>
      <c r="LWT167" s="21"/>
      <c r="LWU167" s="21"/>
      <c r="LWV167" s="21"/>
      <c r="LWW167" s="21"/>
      <c r="LWX167" s="21"/>
      <c r="LWY167" s="21"/>
      <c r="LWZ167" s="21"/>
      <c r="LXA167" s="21"/>
      <c r="LXB167" s="21"/>
      <c r="LXC167" s="21"/>
      <c r="LXD167" s="21"/>
      <c r="LXE167" s="21"/>
      <c r="LXF167" s="21"/>
      <c r="LXG167" s="21"/>
      <c r="LXH167" s="21"/>
      <c r="LXI167" s="21"/>
      <c r="LXJ167" s="21"/>
      <c r="LXK167" s="21"/>
      <c r="LXL167" s="21"/>
      <c r="LXM167" s="21"/>
      <c r="LXN167" s="21"/>
      <c r="LXO167" s="21"/>
      <c r="LXP167" s="21"/>
      <c r="LXQ167" s="21"/>
      <c r="LXR167" s="21"/>
      <c r="LXS167" s="21"/>
      <c r="LXT167" s="21"/>
      <c r="LXU167" s="21"/>
      <c r="LXV167" s="21"/>
      <c r="LXW167" s="21"/>
      <c r="LXX167" s="21"/>
      <c r="LXY167" s="21"/>
      <c r="LXZ167" s="21"/>
      <c r="LYA167" s="21"/>
      <c r="LYB167" s="21"/>
      <c r="LYC167" s="21"/>
      <c r="LYD167" s="21"/>
      <c r="LYE167" s="21"/>
      <c r="LYF167" s="21"/>
      <c r="LYG167" s="21"/>
      <c r="LYH167" s="21"/>
      <c r="LYI167" s="21"/>
      <c r="LYJ167" s="21"/>
      <c r="LYK167" s="21"/>
      <c r="LYL167" s="21"/>
      <c r="LYM167" s="21"/>
      <c r="LYN167" s="21"/>
      <c r="LYO167" s="21"/>
      <c r="LYP167" s="21"/>
      <c r="LYQ167" s="21"/>
      <c r="LYR167" s="21"/>
      <c r="LYS167" s="21"/>
      <c r="LYT167" s="21"/>
      <c r="LYU167" s="21"/>
      <c r="LYV167" s="21"/>
      <c r="LYW167" s="21"/>
      <c r="LYX167" s="21"/>
      <c r="LYY167" s="21"/>
      <c r="LYZ167" s="21"/>
      <c r="LZA167" s="21"/>
      <c r="LZB167" s="21"/>
      <c r="LZC167" s="21"/>
      <c r="LZD167" s="21"/>
      <c r="LZE167" s="21"/>
      <c r="LZF167" s="21"/>
      <c r="LZG167" s="21"/>
      <c r="LZH167" s="21"/>
      <c r="LZI167" s="21"/>
      <c r="LZJ167" s="21"/>
      <c r="LZK167" s="21"/>
      <c r="LZL167" s="21"/>
      <c r="LZM167" s="21"/>
      <c r="LZN167" s="21"/>
      <c r="LZO167" s="21"/>
      <c r="LZP167" s="21"/>
      <c r="LZQ167" s="21"/>
      <c r="LZR167" s="21"/>
      <c r="LZS167" s="21"/>
      <c r="LZT167" s="21"/>
      <c r="LZU167" s="21"/>
      <c r="LZV167" s="21"/>
      <c r="LZW167" s="21"/>
      <c r="LZX167" s="21"/>
      <c r="LZY167" s="21"/>
      <c r="LZZ167" s="21"/>
      <c r="MAA167" s="21"/>
      <c r="MAB167" s="21"/>
      <c r="MAC167" s="21"/>
      <c r="MAD167" s="21"/>
      <c r="MAE167" s="21"/>
      <c r="MAF167" s="21"/>
      <c r="MAG167" s="21"/>
      <c r="MAH167" s="21"/>
      <c r="MAI167" s="21"/>
      <c r="MAJ167" s="21"/>
      <c r="MAK167" s="21"/>
      <c r="MAL167" s="21"/>
      <c r="MAM167" s="21"/>
      <c r="MAN167" s="21"/>
      <c r="MAO167" s="21"/>
      <c r="MAP167" s="21"/>
      <c r="MAQ167" s="21"/>
      <c r="MAR167" s="21"/>
      <c r="MAS167" s="21"/>
      <c r="MAT167" s="21"/>
      <c r="MAU167" s="21"/>
      <c r="MAV167" s="21"/>
      <c r="MAW167" s="21"/>
      <c r="MAX167" s="21"/>
      <c r="MAY167" s="21"/>
      <c r="MAZ167" s="21"/>
      <c r="MBA167" s="21"/>
      <c r="MBB167" s="21"/>
      <c r="MBC167" s="21"/>
      <c r="MBD167" s="21"/>
      <c r="MBE167" s="21"/>
      <c r="MBF167" s="21"/>
      <c r="MBG167" s="21"/>
      <c r="MBH167" s="21"/>
      <c r="MBI167" s="21"/>
      <c r="MBJ167" s="21"/>
      <c r="MBK167" s="21"/>
      <c r="MBL167" s="21"/>
      <c r="MBM167" s="21"/>
      <c r="MBN167" s="21"/>
      <c r="MBO167" s="21"/>
      <c r="MBP167" s="21"/>
      <c r="MBQ167" s="21"/>
      <c r="MBR167" s="21"/>
      <c r="MBS167" s="21"/>
      <c r="MBT167" s="21"/>
      <c r="MBU167" s="21"/>
      <c r="MBV167" s="21"/>
      <c r="MBW167" s="21"/>
      <c r="MBX167" s="21"/>
      <c r="MBY167" s="21"/>
      <c r="MBZ167" s="21"/>
      <c r="MCA167" s="21"/>
      <c r="MCB167" s="21"/>
      <c r="MCC167" s="21"/>
      <c r="MCD167" s="21"/>
      <c r="MCE167" s="21"/>
      <c r="MCF167" s="21"/>
      <c r="MCG167" s="21"/>
      <c r="MCH167" s="21"/>
      <c r="MCI167" s="21"/>
      <c r="MCJ167" s="21"/>
      <c r="MCK167" s="21"/>
      <c r="MCL167" s="21"/>
      <c r="MCM167" s="21"/>
      <c r="MCN167" s="21"/>
      <c r="MCO167" s="21"/>
      <c r="MCP167" s="21"/>
      <c r="MCQ167" s="21"/>
      <c r="MCR167" s="21"/>
      <c r="MCS167" s="21"/>
      <c r="MCT167" s="21"/>
      <c r="MCU167" s="21"/>
      <c r="MCV167" s="21"/>
      <c r="MCW167" s="21"/>
      <c r="MCX167" s="21"/>
      <c r="MCY167" s="21"/>
      <c r="MCZ167" s="21"/>
      <c r="MDA167" s="21"/>
      <c r="MDB167" s="21"/>
      <c r="MDC167" s="21"/>
      <c r="MDD167" s="21"/>
      <c r="MDE167" s="21"/>
      <c r="MDF167" s="21"/>
      <c r="MDG167" s="21"/>
      <c r="MDH167" s="21"/>
      <c r="MDI167" s="21"/>
      <c r="MDJ167" s="21"/>
      <c r="MDK167" s="21"/>
      <c r="MDL167" s="21"/>
      <c r="MDM167" s="21"/>
      <c r="MDN167" s="21"/>
      <c r="MDO167" s="21"/>
      <c r="MDP167" s="21"/>
      <c r="MDQ167" s="21"/>
      <c r="MDR167" s="21"/>
      <c r="MDS167" s="21"/>
      <c r="MDT167" s="21"/>
      <c r="MDU167" s="21"/>
      <c r="MDV167" s="21"/>
      <c r="MDW167" s="21"/>
      <c r="MDX167" s="21"/>
      <c r="MDY167" s="21"/>
      <c r="MDZ167" s="21"/>
      <c r="MEA167" s="21"/>
      <c r="MEB167" s="21"/>
      <c r="MEC167" s="21"/>
      <c r="MED167" s="21"/>
      <c r="MEE167" s="21"/>
      <c r="MEF167" s="21"/>
      <c r="MEG167" s="21"/>
      <c r="MEH167" s="21"/>
      <c r="MEI167" s="21"/>
      <c r="MEJ167" s="21"/>
      <c r="MEK167" s="21"/>
      <c r="MEL167" s="21"/>
      <c r="MEM167" s="21"/>
      <c r="MEN167" s="21"/>
      <c r="MEO167" s="21"/>
      <c r="MEP167" s="21"/>
      <c r="MEQ167" s="21"/>
      <c r="MER167" s="21"/>
      <c r="MES167" s="21"/>
      <c r="MET167" s="21"/>
      <c r="MEU167" s="21"/>
      <c r="MEV167" s="21"/>
      <c r="MEW167" s="21"/>
      <c r="MEX167" s="21"/>
      <c r="MEY167" s="21"/>
      <c r="MEZ167" s="21"/>
      <c r="MFA167" s="21"/>
      <c r="MFB167" s="21"/>
      <c r="MFC167" s="21"/>
      <c r="MFD167" s="21"/>
      <c r="MFE167" s="21"/>
      <c r="MFF167" s="21"/>
      <c r="MFG167" s="21"/>
      <c r="MFH167" s="21"/>
      <c r="MFI167" s="21"/>
      <c r="MFJ167" s="21"/>
      <c r="MFK167" s="21"/>
      <c r="MFL167" s="21"/>
      <c r="MFM167" s="21"/>
      <c r="MFN167" s="21"/>
      <c r="MFO167" s="21"/>
      <c r="MFP167" s="21"/>
      <c r="MFQ167" s="21"/>
      <c r="MFR167" s="21"/>
      <c r="MFS167" s="21"/>
      <c r="MFT167" s="21"/>
      <c r="MFU167" s="21"/>
      <c r="MFV167" s="21"/>
      <c r="MFW167" s="21"/>
      <c r="MFX167" s="21"/>
      <c r="MFY167" s="21"/>
      <c r="MFZ167" s="21"/>
      <c r="MGA167" s="21"/>
      <c r="MGB167" s="21"/>
      <c r="MGC167" s="21"/>
      <c r="MGD167" s="21"/>
      <c r="MGE167" s="21"/>
      <c r="MGF167" s="21"/>
      <c r="MGG167" s="21"/>
      <c r="MGH167" s="21"/>
      <c r="MGI167" s="21"/>
      <c r="MGJ167" s="21"/>
      <c r="MGK167" s="21"/>
      <c r="MGL167" s="21"/>
      <c r="MGM167" s="21"/>
      <c r="MGN167" s="21"/>
      <c r="MGO167" s="21"/>
      <c r="MGP167" s="21"/>
      <c r="MGQ167" s="21"/>
      <c r="MGR167" s="21"/>
      <c r="MGS167" s="21"/>
      <c r="MGT167" s="21"/>
      <c r="MGU167" s="21"/>
      <c r="MGV167" s="21"/>
      <c r="MGW167" s="21"/>
      <c r="MGX167" s="21"/>
      <c r="MGY167" s="21"/>
      <c r="MGZ167" s="21"/>
      <c r="MHA167" s="21"/>
      <c r="MHB167" s="21"/>
      <c r="MHC167" s="21"/>
      <c r="MHD167" s="21"/>
      <c r="MHE167" s="21"/>
      <c r="MHF167" s="21"/>
      <c r="MHG167" s="21"/>
      <c r="MHH167" s="21"/>
      <c r="MHI167" s="21"/>
      <c r="MHJ167" s="21"/>
      <c r="MHK167" s="21"/>
      <c r="MHL167" s="21"/>
      <c r="MHM167" s="21"/>
      <c r="MHN167" s="21"/>
      <c r="MHO167" s="21"/>
      <c r="MHP167" s="21"/>
      <c r="MHQ167" s="21"/>
      <c r="MHR167" s="21"/>
      <c r="MHS167" s="21"/>
      <c r="MHT167" s="21"/>
      <c r="MHU167" s="21"/>
      <c r="MHV167" s="21"/>
      <c r="MHW167" s="21"/>
      <c r="MHX167" s="21"/>
      <c r="MHY167" s="21"/>
      <c r="MHZ167" s="21"/>
      <c r="MIA167" s="21"/>
      <c r="MIB167" s="21"/>
      <c r="MIC167" s="21"/>
      <c r="MID167" s="21"/>
      <c r="MIE167" s="21"/>
      <c r="MIF167" s="21"/>
      <c r="MIG167" s="21"/>
      <c r="MIH167" s="21"/>
      <c r="MII167" s="21"/>
      <c r="MIJ167" s="21"/>
      <c r="MIK167" s="21"/>
      <c r="MIL167" s="21"/>
      <c r="MIM167" s="21"/>
      <c r="MIN167" s="21"/>
      <c r="MIO167" s="21"/>
      <c r="MIP167" s="21"/>
      <c r="MIQ167" s="21"/>
      <c r="MIR167" s="21"/>
      <c r="MIS167" s="21"/>
      <c r="MIT167" s="21"/>
      <c r="MIU167" s="21"/>
      <c r="MIV167" s="21"/>
      <c r="MIW167" s="21"/>
      <c r="MIX167" s="21"/>
      <c r="MIY167" s="21"/>
      <c r="MIZ167" s="21"/>
      <c r="MJA167" s="21"/>
      <c r="MJB167" s="21"/>
      <c r="MJC167" s="21"/>
      <c r="MJD167" s="21"/>
      <c r="MJE167" s="21"/>
      <c r="MJF167" s="21"/>
      <c r="MJG167" s="21"/>
      <c r="MJH167" s="21"/>
      <c r="MJI167" s="21"/>
      <c r="MJJ167" s="21"/>
      <c r="MJK167" s="21"/>
      <c r="MJL167" s="21"/>
      <c r="MJM167" s="21"/>
      <c r="MJN167" s="21"/>
      <c r="MJO167" s="21"/>
      <c r="MJP167" s="21"/>
      <c r="MJQ167" s="21"/>
      <c r="MJR167" s="21"/>
      <c r="MJS167" s="21"/>
      <c r="MJT167" s="21"/>
      <c r="MJU167" s="21"/>
      <c r="MJV167" s="21"/>
      <c r="MJW167" s="21"/>
      <c r="MJX167" s="21"/>
      <c r="MJY167" s="21"/>
      <c r="MJZ167" s="21"/>
      <c r="MKA167" s="21"/>
      <c r="MKB167" s="21"/>
      <c r="MKC167" s="21"/>
      <c r="MKD167" s="21"/>
      <c r="MKE167" s="21"/>
      <c r="MKF167" s="21"/>
      <c r="MKG167" s="21"/>
      <c r="MKH167" s="21"/>
      <c r="MKI167" s="21"/>
      <c r="MKJ167" s="21"/>
      <c r="MKK167" s="21"/>
      <c r="MKL167" s="21"/>
      <c r="MKM167" s="21"/>
      <c r="MKN167" s="21"/>
      <c r="MKO167" s="21"/>
      <c r="MKP167" s="21"/>
      <c r="MKQ167" s="21"/>
      <c r="MKR167" s="21"/>
      <c r="MKS167" s="21"/>
      <c r="MKT167" s="21"/>
      <c r="MKU167" s="21"/>
      <c r="MKV167" s="21"/>
      <c r="MKW167" s="21"/>
      <c r="MKX167" s="21"/>
      <c r="MKY167" s="21"/>
      <c r="MKZ167" s="21"/>
      <c r="MLA167" s="21"/>
      <c r="MLB167" s="21"/>
      <c r="MLC167" s="21"/>
      <c r="MLD167" s="21"/>
      <c r="MLE167" s="21"/>
      <c r="MLF167" s="21"/>
      <c r="MLG167" s="21"/>
      <c r="MLH167" s="21"/>
      <c r="MLI167" s="21"/>
      <c r="MLJ167" s="21"/>
      <c r="MLK167" s="21"/>
      <c r="MLL167" s="21"/>
      <c r="MLM167" s="21"/>
      <c r="MLN167" s="21"/>
      <c r="MLO167" s="21"/>
      <c r="MLP167" s="21"/>
      <c r="MLQ167" s="21"/>
      <c r="MLR167" s="21"/>
      <c r="MLS167" s="21"/>
      <c r="MLT167" s="21"/>
      <c r="MLU167" s="21"/>
      <c r="MLV167" s="21"/>
      <c r="MLW167" s="21"/>
      <c r="MLX167" s="21"/>
      <c r="MLY167" s="21"/>
      <c r="MLZ167" s="21"/>
      <c r="MMA167" s="21"/>
      <c r="MMB167" s="21"/>
      <c r="MMC167" s="21"/>
      <c r="MMD167" s="21"/>
      <c r="MME167" s="21"/>
      <c r="MMF167" s="21"/>
      <c r="MMG167" s="21"/>
      <c r="MMH167" s="21"/>
      <c r="MMI167" s="21"/>
      <c r="MMJ167" s="21"/>
      <c r="MMK167" s="21"/>
      <c r="MML167" s="21"/>
      <c r="MMM167" s="21"/>
      <c r="MMN167" s="21"/>
      <c r="MMO167" s="21"/>
      <c r="MMP167" s="21"/>
      <c r="MMQ167" s="21"/>
      <c r="MMR167" s="21"/>
      <c r="MMS167" s="21"/>
      <c r="MMT167" s="21"/>
      <c r="MMU167" s="21"/>
      <c r="MMV167" s="21"/>
      <c r="MMW167" s="21"/>
      <c r="MMX167" s="21"/>
      <c r="MMY167" s="21"/>
      <c r="MMZ167" s="21"/>
      <c r="MNA167" s="21"/>
      <c r="MNB167" s="21"/>
      <c r="MNC167" s="21"/>
      <c r="MND167" s="21"/>
      <c r="MNE167" s="21"/>
      <c r="MNF167" s="21"/>
      <c r="MNG167" s="21"/>
      <c r="MNH167" s="21"/>
      <c r="MNI167" s="21"/>
      <c r="MNJ167" s="21"/>
      <c r="MNK167" s="21"/>
      <c r="MNL167" s="21"/>
      <c r="MNM167" s="21"/>
      <c r="MNN167" s="21"/>
      <c r="MNO167" s="21"/>
      <c r="MNP167" s="21"/>
      <c r="MNQ167" s="21"/>
      <c r="MNR167" s="21"/>
      <c r="MNS167" s="21"/>
      <c r="MNT167" s="21"/>
      <c r="MNU167" s="21"/>
      <c r="MNV167" s="21"/>
      <c r="MNW167" s="21"/>
      <c r="MNX167" s="21"/>
      <c r="MNY167" s="21"/>
      <c r="MNZ167" s="21"/>
      <c r="MOA167" s="21"/>
      <c r="MOB167" s="21"/>
      <c r="MOC167" s="21"/>
      <c r="MOD167" s="21"/>
      <c r="MOE167" s="21"/>
      <c r="MOF167" s="21"/>
      <c r="MOG167" s="21"/>
      <c r="MOH167" s="21"/>
      <c r="MOI167" s="21"/>
      <c r="MOJ167" s="21"/>
      <c r="MOK167" s="21"/>
      <c r="MOL167" s="21"/>
      <c r="MOM167" s="21"/>
      <c r="MON167" s="21"/>
      <c r="MOO167" s="21"/>
      <c r="MOP167" s="21"/>
      <c r="MOQ167" s="21"/>
      <c r="MOR167" s="21"/>
      <c r="MOS167" s="21"/>
      <c r="MOT167" s="21"/>
      <c r="MOU167" s="21"/>
      <c r="MOV167" s="21"/>
      <c r="MOW167" s="21"/>
      <c r="MOX167" s="21"/>
      <c r="MOY167" s="21"/>
      <c r="MOZ167" s="21"/>
      <c r="MPA167" s="21"/>
      <c r="MPB167" s="21"/>
      <c r="MPC167" s="21"/>
      <c r="MPD167" s="21"/>
      <c r="MPE167" s="21"/>
      <c r="MPF167" s="21"/>
      <c r="MPG167" s="21"/>
      <c r="MPH167" s="21"/>
      <c r="MPI167" s="21"/>
      <c r="MPJ167" s="21"/>
      <c r="MPK167" s="21"/>
      <c r="MPL167" s="21"/>
      <c r="MPM167" s="21"/>
      <c r="MPN167" s="21"/>
      <c r="MPO167" s="21"/>
      <c r="MPP167" s="21"/>
      <c r="MPQ167" s="21"/>
      <c r="MPR167" s="21"/>
      <c r="MPS167" s="21"/>
      <c r="MPT167" s="21"/>
      <c r="MPU167" s="21"/>
      <c r="MPV167" s="21"/>
      <c r="MPW167" s="21"/>
      <c r="MPX167" s="21"/>
      <c r="MPY167" s="21"/>
      <c r="MPZ167" s="21"/>
      <c r="MQA167" s="21"/>
      <c r="MQB167" s="21"/>
      <c r="MQC167" s="21"/>
      <c r="MQD167" s="21"/>
      <c r="MQE167" s="21"/>
      <c r="MQF167" s="21"/>
      <c r="MQG167" s="21"/>
      <c r="MQH167" s="21"/>
      <c r="MQI167" s="21"/>
      <c r="MQJ167" s="21"/>
      <c r="MQK167" s="21"/>
      <c r="MQL167" s="21"/>
      <c r="MQM167" s="21"/>
      <c r="MQN167" s="21"/>
      <c r="MQO167" s="21"/>
      <c r="MQP167" s="21"/>
      <c r="MQQ167" s="21"/>
      <c r="MQR167" s="21"/>
      <c r="MQS167" s="21"/>
      <c r="MQT167" s="21"/>
      <c r="MQU167" s="21"/>
      <c r="MQV167" s="21"/>
      <c r="MQW167" s="21"/>
      <c r="MQX167" s="21"/>
      <c r="MQY167" s="21"/>
      <c r="MQZ167" s="21"/>
      <c r="MRA167" s="21"/>
      <c r="MRB167" s="21"/>
      <c r="MRC167" s="21"/>
      <c r="MRD167" s="21"/>
      <c r="MRE167" s="21"/>
      <c r="MRF167" s="21"/>
      <c r="MRG167" s="21"/>
      <c r="MRH167" s="21"/>
      <c r="MRI167" s="21"/>
      <c r="MRJ167" s="21"/>
      <c r="MRK167" s="21"/>
      <c r="MRL167" s="21"/>
      <c r="MRM167" s="21"/>
      <c r="MRN167" s="21"/>
      <c r="MRO167" s="21"/>
      <c r="MRP167" s="21"/>
      <c r="MRQ167" s="21"/>
      <c r="MRR167" s="21"/>
      <c r="MRS167" s="21"/>
      <c r="MRT167" s="21"/>
      <c r="MRU167" s="21"/>
      <c r="MRV167" s="21"/>
      <c r="MRW167" s="21"/>
      <c r="MRX167" s="21"/>
      <c r="MRY167" s="21"/>
      <c r="MRZ167" s="21"/>
      <c r="MSA167" s="21"/>
      <c r="MSB167" s="21"/>
      <c r="MSC167" s="21"/>
      <c r="MSD167" s="21"/>
      <c r="MSE167" s="21"/>
      <c r="MSF167" s="21"/>
      <c r="MSG167" s="21"/>
      <c r="MSH167" s="21"/>
      <c r="MSI167" s="21"/>
      <c r="MSJ167" s="21"/>
      <c r="MSK167" s="21"/>
      <c r="MSL167" s="21"/>
      <c r="MSM167" s="21"/>
      <c r="MSN167" s="21"/>
      <c r="MSO167" s="21"/>
      <c r="MSP167" s="21"/>
      <c r="MSQ167" s="21"/>
      <c r="MSR167" s="21"/>
      <c r="MSS167" s="21"/>
      <c r="MST167" s="21"/>
      <c r="MSU167" s="21"/>
      <c r="MSV167" s="21"/>
      <c r="MSW167" s="21"/>
      <c r="MSX167" s="21"/>
      <c r="MSY167" s="21"/>
      <c r="MSZ167" s="21"/>
      <c r="MTA167" s="21"/>
      <c r="MTB167" s="21"/>
      <c r="MTC167" s="21"/>
      <c r="MTD167" s="21"/>
      <c r="MTE167" s="21"/>
      <c r="MTF167" s="21"/>
      <c r="MTG167" s="21"/>
      <c r="MTH167" s="21"/>
      <c r="MTI167" s="21"/>
      <c r="MTJ167" s="21"/>
      <c r="MTK167" s="21"/>
      <c r="MTL167" s="21"/>
      <c r="MTM167" s="21"/>
      <c r="MTN167" s="21"/>
      <c r="MTO167" s="21"/>
      <c r="MTP167" s="21"/>
      <c r="MTQ167" s="21"/>
      <c r="MTR167" s="21"/>
      <c r="MTS167" s="21"/>
      <c r="MTT167" s="21"/>
      <c r="MTU167" s="21"/>
      <c r="MTV167" s="21"/>
      <c r="MTW167" s="21"/>
      <c r="MTX167" s="21"/>
      <c r="MTY167" s="21"/>
      <c r="MTZ167" s="21"/>
      <c r="MUA167" s="21"/>
      <c r="MUB167" s="21"/>
      <c r="MUC167" s="21"/>
      <c r="MUD167" s="21"/>
      <c r="MUE167" s="21"/>
      <c r="MUF167" s="21"/>
      <c r="MUG167" s="21"/>
      <c r="MUH167" s="21"/>
      <c r="MUI167" s="21"/>
      <c r="MUJ167" s="21"/>
      <c r="MUK167" s="21"/>
      <c r="MUL167" s="21"/>
      <c r="MUM167" s="21"/>
      <c r="MUN167" s="21"/>
      <c r="MUO167" s="21"/>
      <c r="MUP167" s="21"/>
      <c r="MUQ167" s="21"/>
      <c r="MUR167" s="21"/>
      <c r="MUS167" s="21"/>
      <c r="MUT167" s="21"/>
      <c r="MUU167" s="21"/>
      <c r="MUV167" s="21"/>
      <c r="MUW167" s="21"/>
      <c r="MUX167" s="21"/>
      <c r="MUY167" s="21"/>
      <c r="MUZ167" s="21"/>
      <c r="MVA167" s="21"/>
      <c r="MVB167" s="21"/>
      <c r="MVC167" s="21"/>
      <c r="MVD167" s="21"/>
      <c r="MVE167" s="21"/>
      <c r="MVF167" s="21"/>
      <c r="MVG167" s="21"/>
      <c r="MVH167" s="21"/>
      <c r="MVI167" s="21"/>
      <c r="MVJ167" s="21"/>
      <c r="MVK167" s="21"/>
      <c r="MVL167" s="21"/>
      <c r="MVM167" s="21"/>
      <c r="MVN167" s="21"/>
      <c r="MVO167" s="21"/>
      <c r="MVP167" s="21"/>
      <c r="MVQ167" s="21"/>
      <c r="MVR167" s="21"/>
      <c r="MVS167" s="21"/>
      <c r="MVT167" s="21"/>
      <c r="MVU167" s="21"/>
      <c r="MVV167" s="21"/>
      <c r="MVW167" s="21"/>
      <c r="MVX167" s="21"/>
      <c r="MVY167" s="21"/>
      <c r="MVZ167" s="21"/>
      <c r="MWA167" s="21"/>
      <c r="MWB167" s="21"/>
      <c r="MWC167" s="21"/>
      <c r="MWD167" s="21"/>
      <c r="MWE167" s="21"/>
      <c r="MWF167" s="21"/>
      <c r="MWG167" s="21"/>
      <c r="MWH167" s="21"/>
      <c r="MWI167" s="21"/>
      <c r="MWJ167" s="21"/>
      <c r="MWK167" s="21"/>
      <c r="MWL167" s="21"/>
      <c r="MWM167" s="21"/>
      <c r="MWN167" s="21"/>
      <c r="MWO167" s="21"/>
      <c r="MWP167" s="21"/>
      <c r="MWQ167" s="21"/>
      <c r="MWR167" s="21"/>
      <c r="MWS167" s="21"/>
      <c r="MWT167" s="21"/>
      <c r="MWU167" s="21"/>
      <c r="MWV167" s="21"/>
      <c r="MWW167" s="21"/>
      <c r="MWX167" s="21"/>
      <c r="MWY167" s="21"/>
      <c r="MWZ167" s="21"/>
      <c r="MXA167" s="21"/>
      <c r="MXB167" s="21"/>
      <c r="MXC167" s="21"/>
      <c r="MXD167" s="21"/>
      <c r="MXE167" s="21"/>
      <c r="MXF167" s="21"/>
      <c r="MXG167" s="21"/>
      <c r="MXH167" s="21"/>
      <c r="MXI167" s="21"/>
      <c r="MXJ167" s="21"/>
      <c r="MXK167" s="21"/>
      <c r="MXL167" s="21"/>
      <c r="MXM167" s="21"/>
      <c r="MXN167" s="21"/>
      <c r="MXO167" s="21"/>
      <c r="MXP167" s="21"/>
      <c r="MXQ167" s="21"/>
      <c r="MXR167" s="21"/>
      <c r="MXS167" s="21"/>
      <c r="MXT167" s="21"/>
      <c r="MXU167" s="21"/>
      <c r="MXV167" s="21"/>
      <c r="MXW167" s="21"/>
      <c r="MXX167" s="21"/>
      <c r="MXY167" s="21"/>
      <c r="MXZ167" s="21"/>
      <c r="MYA167" s="21"/>
      <c r="MYB167" s="21"/>
      <c r="MYC167" s="21"/>
      <c r="MYD167" s="21"/>
      <c r="MYE167" s="21"/>
      <c r="MYF167" s="21"/>
      <c r="MYG167" s="21"/>
      <c r="MYH167" s="21"/>
      <c r="MYI167" s="21"/>
      <c r="MYJ167" s="21"/>
      <c r="MYK167" s="21"/>
      <c r="MYL167" s="21"/>
      <c r="MYM167" s="21"/>
      <c r="MYN167" s="21"/>
      <c r="MYO167" s="21"/>
      <c r="MYP167" s="21"/>
      <c r="MYQ167" s="21"/>
      <c r="MYR167" s="21"/>
      <c r="MYS167" s="21"/>
      <c r="MYT167" s="21"/>
      <c r="MYU167" s="21"/>
      <c r="MYV167" s="21"/>
      <c r="MYW167" s="21"/>
      <c r="MYX167" s="21"/>
      <c r="MYY167" s="21"/>
      <c r="MYZ167" s="21"/>
      <c r="MZA167" s="21"/>
      <c r="MZB167" s="21"/>
      <c r="MZC167" s="21"/>
      <c r="MZD167" s="21"/>
      <c r="MZE167" s="21"/>
      <c r="MZF167" s="21"/>
      <c r="MZG167" s="21"/>
      <c r="MZH167" s="21"/>
      <c r="MZI167" s="21"/>
      <c r="MZJ167" s="21"/>
      <c r="MZK167" s="21"/>
      <c r="MZL167" s="21"/>
      <c r="MZM167" s="21"/>
      <c r="MZN167" s="21"/>
      <c r="MZO167" s="21"/>
      <c r="MZP167" s="21"/>
      <c r="MZQ167" s="21"/>
      <c r="MZR167" s="21"/>
      <c r="MZS167" s="21"/>
      <c r="MZT167" s="21"/>
      <c r="MZU167" s="21"/>
      <c r="MZV167" s="21"/>
      <c r="MZW167" s="21"/>
      <c r="MZX167" s="21"/>
      <c r="MZY167" s="21"/>
      <c r="MZZ167" s="21"/>
      <c r="NAA167" s="21"/>
      <c r="NAB167" s="21"/>
      <c r="NAC167" s="21"/>
      <c r="NAD167" s="21"/>
      <c r="NAE167" s="21"/>
      <c r="NAF167" s="21"/>
      <c r="NAG167" s="21"/>
      <c r="NAH167" s="21"/>
      <c r="NAI167" s="21"/>
      <c r="NAJ167" s="21"/>
      <c r="NAK167" s="21"/>
      <c r="NAL167" s="21"/>
      <c r="NAM167" s="21"/>
      <c r="NAN167" s="21"/>
      <c r="NAO167" s="21"/>
      <c r="NAP167" s="21"/>
      <c r="NAQ167" s="21"/>
      <c r="NAR167" s="21"/>
      <c r="NAS167" s="21"/>
      <c r="NAT167" s="21"/>
      <c r="NAU167" s="21"/>
      <c r="NAV167" s="21"/>
      <c r="NAW167" s="21"/>
      <c r="NAX167" s="21"/>
      <c r="NAY167" s="21"/>
      <c r="NAZ167" s="21"/>
      <c r="NBA167" s="21"/>
      <c r="NBB167" s="21"/>
      <c r="NBC167" s="21"/>
      <c r="NBD167" s="21"/>
      <c r="NBE167" s="21"/>
      <c r="NBF167" s="21"/>
      <c r="NBG167" s="21"/>
      <c r="NBH167" s="21"/>
      <c r="NBI167" s="21"/>
      <c r="NBJ167" s="21"/>
      <c r="NBK167" s="21"/>
      <c r="NBL167" s="21"/>
      <c r="NBM167" s="21"/>
      <c r="NBN167" s="21"/>
      <c r="NBO167" s="21"/>
      <c r="NBP167" s="21"/>
      <c r="NBQ167" s="21"/>
      <c r="NBR167" s="21"/>
      <c r="NBS167" s="21"/>
      <c r="NBT167" s="21"/>
      <c r="NBU167" s="21"/>
      <c r="NBV167" s="21"/>
      <c r="NBW167" s="21"/>
      <c r="NBX167" s="21"/>
      <c r="NBY167" s="21"/>
      <c r="NBZ167" s="21"/>
      <c r="NCA167" s="21"/>
      <c r="NCB167" s="21"/>
      <c r="NCC167" s="21"/>
      <c r="NCD167" s="21"/>
      <c r="NCE167" s="21"/>
      <c r="NCF167" s="21"/>
      <c r="NCG167" s="21"/>
      <c r="NCH167" s="21"/>
      <c r="NCI167" s="21"/>
      <c r="NCJ167" s="21"/>
      <c r="NCK167" s="21"/>
      <c r="NCL167" s="21"/>
      <c r="NCM167" s="21"/>
      <c r="NCN167" s="21"/>
      <c r="NCO167" s="21"/>
      <c r="NCP167" s="21"/>
      <c r="NCQ167" s="21"/>
      <c r="NCR167" s="21"/>
      <c r="NCS167" s="21"/>
      <c r="NCT167" s="21"/>
      <c r="NCU167" s="21"/>
      <c r="NCV167" s="21"/>
      <c r="NCW167" s="21"/>
      <c r="NCX167" s="21"/>
      <c r="NCY167" s="21"/>
      <c r="NCZ167" s="21"/>
      <c r="NDA167" s="21"/>
      <c r="NDB167" s="21"/>
      <c r="NDC167" s="21"/>
      <c r="NDD167" s="21"/>
      <c r="NDE167" s="21"/>
      <c r="NDF167" s="21"/>
      <c r="NDG167" s="21"/>
      <c r="NDH167" s="21"/>
      <c r="NDI167" s="21"/>
      <c r="NDJ167" s="21"/>
      <c r="NDK167" s="21"/>
      <c r="NDL167" s="21"/>
      <c r="NDM167" s="21"/>
      <c r="NDN167" s="21"/>
      <c r="NDO167" s="21"/>
      <c r="NDP167" s="21"/>
      <c r="NDQ167" s="21"/>
      <c r="NDR167" s="21"/>
      <c r="NDS167" s="21"/>
      <c r="NDT167" s="21"/>
      <c r="NDU167" s="21"/>
      <c r="NDV167" s="21"/>
      <c r="NDW167" s="21"/>
      <c r="NDX167" s="21"/>
      <c r="NDY167" s="21"/>
      <c r="NDZ167" s="21"/>
      <c r="NEA167" s="21"/>
      <c r="NEB167" s="21"/>
      <c r="NEC167" s="21"/>
      <c r="NED167" s="21"/>
      <c r="NEE167" s="21"/>
      <c r="NEF167" s="21"/>
      <c r="NEG167" s="21"/>
      <c r="NEH167" s="21"/>
      <c r="NEI167" s="21"/>
      <c r="NEJ167" s="21"/>
      <c r="NEK167" s="21"/>
      <c r="NEL167" s="21"/>
      <c r="NEM167" s="21"/>
      <c r="NEN167" s="21"/>
      <c r="NEO167" s="21"/>
      <c r="NEP167" s="21"/>
      <c r="NEQ167" s="21"/>
      <c r="NER167" s="21"/>
      <c r="NES167" s="21"/>
      <c r="NET167" s="21"/>
      <c r="NEU167" s="21"/>
      <c r="NEV167" s="21"/>
      <c r="NEW167" s="21"/>
      <c r="NEX167" s="21"/>
      <c r="NEY167" s="21"/>
      <c r="NEZ167" s="21"/>
      <c r="NFA167" s="21"/>
      <c r="NFB167" s="21"/>
      <c r="NFC167" s="21"/>
      <c r="NFD167" s="21"/>
      <c r="NFE167" s="21"/>
      <c r="NFF167" s="21"/>
      <c r="NFG167" s="21"/>
      <c r="NFH167" s="21"/>
      <c r="NFI167" s="21"/>
      <c r="NFJ167" s="21"/>
      <c r="NFK167" s="21"/>
      <c r="NFL167" s="21"/>
      <c r="NFM167" s="21"/>
      <c r="NFN167" s="21"/>
      <c r="NFO167" s="21"/>
      <c r="NFP167" s="21"/>
      <c r="NFQ167" s="21"/>
      <c r="NFR167" s="21"/>
      <c r="NFS167" s="21"/>
      <c r="NFT167" s="21"/>
      <c r="NFU167" s="21"/>
      <c r="NFV167" s="21"/>
      <c r="NFW167" s="21"/>
      <c r="NFX167" s="21"/>
      <c r="NFY167" s="21"/>
      <c r="NFZ167" s="21"/>
      <c r="NGA167" s="21"/>
      <c r="NGB167" s="21"/>
      <c r="NGC167" s="21"/>
      <c r="NGD167" s="21"/>
      <c r="NGE167" s="21"/>
      <c r="NGF167" s="21"/>
      <c r="NGG167" s="21"/>
      <c r="NGH167" s="21"/>
      <c r="NGI167" s="21"/>
      <c r="NGJ167" s="21"/>
      <c r="NGK167" s="21"/>
      <c r="NGL167" s="21"/>
      <c r="NGM167" s="21"/>
      <c r="NGN167" s="21"/>
      <c r="NGO167" s="21"/>
      <c r="NGP167" s="21"/>
      <c r="NGQ167" s="21"/>
      <c r="NGR167" s="21"/>
      <c r="NGS167" s="21"/>
      <c r="NGT167" s="21"/>
      <c r="NGU167" s="21"/>
      <c r="NGV167" s="21"/>
      <c r="NGW167" s="21"/>
      <c r="NGX167" s="21"/>
      <c r="NGY167" s="21"/>
      <c r="NGZ167" s="21"/>
      <c r="NHA167" s="21"/>
      <c r="NHB167" s="21"/>
      <c r="NHC167" s="21"/>
      <c r="NHD167" s="21"/>
      <c r="NHE167" s="21"/>
      <c r="NHF167" s="21"/>
      <c r="NHG167" s="21"/>
      <c r="NHH167" s="21"/>
      <c r="NHI167" s="21"/>
      <c r="NHJ167" s="21"/>
      <c r="NHK167" s="21"/>
      <c r="NHL167" s="21"/>
      <c r="NHM167" s="21"/>
      <c r="NHN167" s="21"/>
      <c r="NHO167" s="21"/>
      <c r="NHP167" s="21"/>
      <c r="NHQ167" s="21"/>
      <c r="NHR167" s="21"/>
      <c r="NHS167" s="21"/>
      <c r="NHT167" s="21"/>
      <c r="NHU167" s="21"/>
      <c r="NHV167" s="21"/>
      <c r="NHW167" s="21"/>
      <c r="NHX167" s="21"/>
      <c r="NHY167" s="21"/>
      <c r="NHZ167" s="21"/>
      <c r="NIA167" s="21"/>
      <c r="NIB167" s="21"/>
      <c r="NIC167" s="21"/>
      <c r="NID167" s="21"/>
      <c r="NIE167" s="21"/>
      <c r="NIF167" s="21"/>
      <c r="NIG167" s="21"/>
      <c r="NIH167" s="21"/>
      <c r="NII167" s="21"/>
      <c r="NIJ167" s="21"/>
      <c r="NIK167" s="21"/>
      <c r="NIL167" s="21"/>
      <c r="NIM167" s="21"/>
      <c r="NIN167" s="21"/>
      <c r="NIO167" s="21"/>
      <c r="NIP167" s="21"/>
      <c r="NIQ167" s="21"/>
      <c r="NIR167" s="21"/>
      <c r="NIS167" s="21"/>
      <c r="NIT167" s="21"/>
      <c r="NIU167" s="21"/>
      <c r="NIV167" s="21"/>
      <c r="NIW167" s="21"/>
      <c r="NIX167" s="21"/>
      <c r="NIY167" s="21"/>
      <c r="NIZ167" s="21"/>
      <c r="NJA167" s="21"/>
      <c r="NJB167" s="21"/>
      <c r="NJC167" s="21"/>
      <c r="NJD167" s="21"/>
      <c r="NJE167" s="21"/>
      <c r="NJF167" s="21"/>
      <c r="NJG167" s="21"/>
      <c r="NJH167" s="21"/>
      <c r="NJI167" s="21"/>
      <c r="NJJ167" s="21"/>
      <c r="NJK167" s="21"/>
      <c r="NJL167" s="21"/>
      <c r="NJM167" s="21"/>
      <c r="NJN167" s="21"/>
      <c r="NJO167" s="21"/>
      <c r="NJP167" s="21"/>
      <c r="NJQ167" s="21"/>
      <c r="NJR167" s="21"/>
      <c r="NJS167" s="21"/>
      <c r="NJT167" s="21"/>
      <c r="NJU167" s="21"/>
      <c r="NJV167" s="21"/>
      <c r="NJW167" s="21"/>
      <c r="NJX167" s="21"/>
      <c r="NJY167" s="21"/>
      <c r="NJZ167" s="21"/>
      <c r="NKA167" s="21"/>
      <c r="NKB167" s="21"/>
      <c r="NKC167" s="21"/>
      <c r="NKD167" s="21"/>
      <c r="NKE167" s="21"/>
      <c r="NKF167" s="21"/>
      <c r="NKG167" s="21"/>
      <c r="NKH167" s="21"/>
      <c r="NKI167" s="21"/>
      <c r="NKJ167" s="21"/>
      <c r="NKK167" s="21"/>
      <c r="NKL167" s="21"/>
      <c r="NKM167" s="21"/>
      <c r="NKN167" s="21"/>
      <c r="NKO167" s="21"/>
      <c r="NKP167" s="21"/>
      <c r="NKQ167" s="21"/>
      <c r="NKR167" s="21"/>
      <c r="NKS167" s="21"/>
      <c r="NKT167" s="21"/>
      <c r="NKU167" s="21"/>
      <c r="NKV167" s="21"/>
      <c r="NKW167" s="21"/>
      <c r="NKX167" s="21"/>
      <c r="NKY167" s="21"/>
      <c r="NKZ167" s="21"/>
      <c r="NLA167" s="21"/>
      <c r="NLB167" s="21"/>
      <c r="NLC167" s="21"/>
      <c r="NLD167" s="21"/>
      <c r="NLE167" s="21"/>
      <c r="NLF167" s="21"/>
      <c r="NLG167" s="21"/>
      <c r="NLH167" s="21"/>
      <c r="NLI167" s="21"/>
      <c r="NLJ167" s="21"/>
      <c r="NLK167" s="21"/>
      <c r="NLL167" s="21"/>
      <c r="NLM167" s="21"/>
      <c r="NLN167" s="21"/>
      <c r="NLO167" s="21"/>
      <c r="NLP167" s="21"/>
      <c r="NLQ167" s="21"/>
      <c r="NLR167" s="21"/>
      <c r="NLS167" s="21"/>
      <c r="NLT167" s="21"/>
      <c r="NLU167" s="21"/>
      <c r="NLV167" s="21"/>
      <c r="NLW167" s="21"/>
      <c r="NLX167" s="21"/>
      <c r="NLY167" s="21"/>
      <c r="NLZ167" s="21"/>
      <c r="NMA167" s="21"/>
      <c r="NMB167" s="21"/>
      <c r="NMC167" s="21"/>
      <c r="NMD167" s="21"/>
      <c r="NME167" s="21"/>
      <c r="NMF167" s="21"/>
      <c r="NMG167" s="21"/>
      <c r="NMH167" s="21"/>
      <c r="NMI167" s="21"/>
      <c r="NMJ167" s="21"/>
      <c r="NMK167" s="21"/>
      <c r="NML167" s="21"/>
      <c r="NMM167" s="21"/>
      <c r="NMN167" s="21"/>
      <c r="NMO167" s="21"/>
      <c r="NMP167" s="21"/>
      <c r="NMQ167" s="21"/>
      <c r="NMR167" s="21"/>
      <c r="NMS167" s="21"/>
      <c r="NMT167" s="21"/>
      <c r="NMU167" s="21"/>
      <c r="NMV167" s="21"/>
      <c r="NMW167" s="21"/>
      <c r="NMX167" s="21"/>
      <c r="NMY167" s="21"/>
      <c r="NMZ167" s="21"/>
      <c r="NNA167" s="21"/>
      <c r="NNB167" s="21"/>
      <c r="NNC167" s="21"/>
      <c r="NND167" s="21"/>
      <c r="NNE167" s="21"/>
      <c r="NNF167" s="21"/>
      <c r="NNG167" s="21"/>
      <c r="NNH167" s="21"/>
      <c r="NNI167" s="21"/>
      <c r="NNJ167" s="21"/>
      <c r="NNK167" s="21"/>
      <c r="NNL167" s="21"/>
      <c r="NNM167" s="21"/>
      <c r="NNN167" s="21"/>
      <c r="NNO167" s="21"/>
      <c r="NNP167" s="21"/>
      <c r="NNQ167" s="21"/>
      <c r="NNR167" s="21"/>
      <c r="NNS167" s="21"/>
      <c r="NNT167" s="21"/>
      <c r="NNU167" s="21"/>
      <c r="NNV167" s="21"/>
      <c r="NNW167" s="21"/>
      <c r="NNX167" s="21"/>
      <c r="NNY167" s="21"/>
      <c r="NNZ167" s="21"/>
      <c r="NOA167" s="21"/>
      <c r="NOB167" s="21"/>
      <c r="NOC167" s="21"/>
      <c r="NOD167" s="21"/>
      <c r="NOE167" s="21"/>
      <c r="NOF167" s="21"/>
      <c r="NOG167" s="21"/>
      <c r="NOH167" s="21"/>
      <c r="NOI167" s="21"/>
      <c r="NOJ167" s="21"/>
      <c r="NOK167" s="21"/>
      <c r="NOL167" s="21"/>
      <c r="NOM167" s="21"/>
      <c r="NON167" s="21"/>
      <c r="NOO167" s="21"/>
      <c r="NOP167" s="21"/>
      <c r="NOQ167" s="21"/>
      <c r="NOR167" s="21"/>
      <c r="NOS167" s="21"/>
      <c r="NOT167" s="21"/>
      <c r="NOU167" s="21"/>
      <c r="NOV167" s="21"/>
      <c r="NOW167" s="21"/>
      <c r="NOX167" s="21"/>
      <c r="NOY167" s="21"/>
      <c r="NOZ167" s="21"/>
      <c r="NPA167" s="21"/>
      <c r="NPB167" s="21"/>
      <c r="NPC167" s="21"/>
      <c r="NPD167" s="21"/>
      <c r="NPE167" s="21"/>
      <c r="NPF167" s="21"/>
      <c r="NPG167" s="21"/>
      <c r="NPH167" s="21"/>
      <c r="NPI167" s="21"/>
      <c r="NPJ167" s="21"/>
      <c r="NPK167" s="21"/>
      <c r="NPL167" s="21"/>
      <c r="NPM167" s="21"/>
      <c r="NPN167" s="21"/>
      <c r="NPO167" s="21"/>
      <c r="NPP167" s="21"/>
      <c r="NPQ167" s="21"/>
      <c r="NPR167" s="21"/>
      <c r="NPS167" s="21"/>
      <c r="NPT167" s="21"/>
      <c r="NPU167" s="21"/>
      <c r="NPV167" s="21"/>
      <c r="NPW167" s="21"/>
      <c r="NPX167" s="21"/>
      <c r="NPY167" s="21"/>
      <c r="NPZ167" s="21"/>
      <c r="NQA167" s="21"/>
      <c r="NQB167" s="21"/>
      <c r="NQC167" s="21"/>
      <c r="NQD167" s="21"/>
      <c r="NQE167" s="21"/>
      <c r="NQF167" s="21"/>
      <c r="NQG167" s="21"/>
      <c r="NQH167" s="21"/>
      <c r="NQI167" s="21"/>
      <c r="NQJ167" s="21"/>
      <c r="NQK167" s="21"/>
      <c r="NQL167" s="21"/>
      <c r="NQM167" s="21"/>
      <c r="NQN167" s="21"/>
      <c r="NQO167" s="21"/>
      <c r="NQP167" s="21"/>
      <c r="NQQ167" s="21"/>
      <c r="NQR167" s="21"/>
      <c r="NQS167" s="21"/>
      <c r="NQT167" s="21"/>
      <c r="NQU167" s="21"/>
      <c r="NQV167" s="21"/>
      <c r="NQW167" s="21"/>
      <c r="NQX167" s="21"/>
      <c r="NQY167" s="21"/>
      <c r="NQZ167" s="21"/>
      <c r="NRA167" s="21"/>
      <c r="NRB167" s="21"/>
      <c r="NRC167" s="21"/>
      <c r="NRD167" s="21"/>
      <c r="NRE167" s="21"/>
      <c r="NRF167" s="21"/>
      <c r="NRG167" s="21"/>
      <c r="NRH167" s="21"/>
      <c r="NRI167" s="21"/>
      <c r="NRJ167" s="21"/>
      <c r="NRK167" s="21"/>
      <c r="NRL167" s="21"/>
      <c r="NRM167" s="21"/>
      <c r="NRN167" s="21"/>
      <c r="NRO167" s="21"/>
      <c r="NRP167" s="21"/>
      <c r="NRQ167" s="21"/>
      <c r="NRR167" s="21"/>
      <c r="NRS167" s="21"/>
      <c r="NRT167" s="21"/>
      <c r="NRU167" s="21"/>
      <c r="NRV167" s="21"/>
      <c r="NRW167" s="21"/>
      <c r="NRX167" s="21"/>
      <c r="NRY167" s="21"/>
      <c r="NRZ167" s="21"/>
      <c r="NSA167" s="21"/>
      <c r="NSB167" s="21"/>
      <c r="NSC167" s="21"/>
      <c r="NSD167" s="21"/>
      <c r="NSE167" s="21"/>
      <c r="NSF167" s="21"/>
      <c r="NSG167" s="21"/>
      <c r="NSH167" s="21"/>
      <c r="NSI167" s="21"/>
      <c r="NSJ167" s="21"/>
      <c r="NSK167" s="21"/>
      <c r="NSL167" s="21"/>
      <c r="NSM167" s="21"/>
      <c r="NSN167" s="21"/>
      <c r="NSO167" s="21"/>
      <c r="NSP167" s="21"/>
      <c r="NSQ167" s="21"/>
      <c r="NSR167" s="21"/>
      <c r="NSS167" s="21"/>
      <c r="NST167" s="21"/>
      <c r="NSU167" s="21"/>
      <c r="NSV167" s="21"/>
      <c r="NSW167" s="21"/>
      <c r="NSX167" s="21"/>
      <c r="NSY167" s="21"/>
      <c r="NSZ167" s="21"/>
      <c r="NTA167" s="21"/>
      <c r="NTB167" s="21"/>
      <c r="NTC167" s="21"/>
      <c r="NTD167" s="21"/>
      <c r="NTE167" s="21"/>
      <c r="NTF167" s="21"/>
      <c r="NTG167" s="21"/>
      <c r="NTH167" s="21"/>
      <c r="NTI167" s="21"/>
      <c r="NTJ167" s="21"/>
      <c r="NTK167" s="21"/>
      <c r="NTL167" s="21"/>
      <c r="NTM167" s="21"/>
      <c r="NTN167" s="21"/>
      <c r="NTO167" s="21"/>
      <c r="NTP167" s="21"/>
      <c r="NTQ167" s="21"/>
      <c r="NTR167" s="21"/>
      <c r="NTS167" s="21"/>
      <c r="NTT167" s="21"/>
      <c r="NTU167" s="21"/>
      <c r="NTV167" s="21"/>
      <c r="NTW167" s="21"/>
      <c r="NTX167" s="21"/>
      <c r="NTY167" s="21"/>
      <c r="NTZ167" s="21"/>
      <c r="NUA167" s="21"/>
      <c r="NUB167" s="21"/>
      <c r="NUC167" s="21"/>
      <c r="NUD167" s="21"/>
      <c r="NUE167" s="21"/>
      <c r="NUF167" s="21"/>
      <c r="NUG167" s="21"/>
      <c r="NUH167" s="21"/>
      <c r="NUI167" s="21"/>
      <c r="NUJ167" s="21"/>
      <c r="NUK167" s="21"/>
      <c r="NUL167" s="21"/>
      <c r="NUM167" s="21"/>
      <c r="NUN167" s="21"/>
      <c r="NUO167" s="21"/>
      <c r="NUP167" s="21"/>
      <c r="NUQ167" s="21"/>
      <c r="NUR167" s="21"/>
      <c r="NUS167" s="21"/>
      <c r="NUT167" s="21"/>
      <c r="NUU167" s="21"/>
      <c r="NUV167" s="21"/>
      <c r="NUW167" s="21"/>
      <c r="NUX167" s="21"/>
      <c r="NUY167" s="21"/>
      <c r="NUZ167" s="21"/>
      <c r="NVA167" s="21"/>
      <c r="NVB167" s="21"/>
      <c r="NVC167" s="21"/>
      <c r="NVD167" s="21"/>
      <c r="NVE167" s="21"/>
      <c r="NVF167" s="21"/>
      <c r="NVG167" s="21"/>
      <c r="NVH167" s="21"/>
      <c r="NVI167" s="21"/>
      <c r="NVJ167" s="21"/>
      <c r="NVK167" s="21"/>
      <c r="NVL167" s="21"/>
      <c r="NVM167" s="21"/>
      <c r="NVN167" s="21"/>
      <c r="NVO167" s="21"/>
      <c r="NVP167" s="21"/>
      <c r="NVQ167" s="21"/>
      <c r="NVR167" s="21"/>
      <c r="NVS167" s="21"/>
      <c r="NVT167" s="21"/>
      <c r="NVU167" s="21"/>
      <c r="NVV167" s="21"/>
      <c r="NVW167" s="21"/>
      <c r="NVX167" s="21"/>
      <c r="NVY167" s="21"/>
      <c r="NVZ167" s="21"/>
      <c r="NWA167" s="21"/>
      <c r="NWB167" s="21"/>
      <c r="NWC167" s="21"/>
      <c r="NWD167" s="21"/>
      <c r="NWE167" s="21"/>
      <c r="NWF167" s="21"/>
      <c r="NWG167" s="21"/>
      <c r="NWH167" s="21"/>
      <c r="NWI167" s="21"/>
      <c r="NWJ167" s="21"/>
      <c r="NWK167" s="21"/>
      <c r="NWL167" s="21"/>
      <c r="NWM167" s="21"/>
      <c r="NWN167" s="21"/>
      <c r="NWO167" s="21"/>
      <c r="NWP167" s="21"/>
      <c r="NWQ167" s="21"/>
      <c r="NWR167" s="21"/>
      <c r="NWS167" s="21"/>
      <c r="NWT167" s="21"/>
      <c r="NWU167" s="21"/>
      <c r="NWV167" s="21"/>
      <c r="NWW167" s="21"/>
      <c r="NWX167" s="21"/>
      <c r="NWY167" s="21"/>
      <c r="NWZ167" s="21"/>
      <c r="NXA167" s="21"/>
      <c r="NXB167" s="21"/>
      <c r="NXC167" s="21"/>
      <c r="NXD167" s="21"/>
      <c r="NXE167" s="21"/>
      <c r="NXF167" s="21"/>
      <c r="NXG167" s="21"/>
      <c r="NXH167" s="21"/>
      <c r="NXI167" s="21"/>
      <c r="NXJ167" s="21"/>
      <c r="NXK167" s="21"/>
      <c r="NXL167" s="21"/>
      <c r="NXM167" s="21"/>
      <c r="NXN167" s="21"/>
      <c r="NXO167" s="21"/>
      <c r="NXP167" s="21"/>
      <c r="NXQ167" s="21"/>
      <c r="NXR167" s="21"/>
      <c r="NXS167" s="21"/>
      <c r="NXT167" s="21"/>
      <c r="NXU167" s="21"/>
      <c r="NXV167" s="21"/>
      <c r="NXW167" s="21"/>
      <c r="NXX167" s="21"/>
      <c r="NXY167" s="21"/>
      <c r="NXZ167" s="21"/>
      <c r="NYA167" s="21"/>
      <c r="NYB167" s="21"/>
      <c r="NYC167" s="21"/>
      <c r="NYD167" s="21"/>
      <c r="NYE167" s="21"/>
      <c r="NYF167" s="21"/>
      <c r="NYG167" s="21"/>
      <c r="NYH167" s="21"/>
      <c r="NYI167" s="21"/>
      <c r="NYJ167" s="21"/>
      <c r="NYK167" s="21"/>
      <c r="NYL167" s="21"/>
      <c r="NYM167" s="21"/>
      <c r="NYN167" s="21"/>
      <c r="NYO167" s="21"/>
      <c r="NYP167" s="21"/>
      <c r="NYQ167" s="21"/>
      <c r="NYR167" s="21"/>
      <c r="NYS167" s="21"/>
      <c r="NYT167" s="21"/>
      <c r="NYU167" s="21"/>
      <c r="NYV167" s="21"/>
      <c r="NYW167" s="21"/>
      <c r="NYX167" s="21"/>
      <c r="NYY167" s="21"/>
      <c r="NYZ167" s="21"/>
      <c r="NZA167" s="21"/>
      <c r="NZB167" s="21"/>
      <c r="NZC167" s="21"/>
      <c r="NZD167" s="21"/>
      <c r="NZE167" s="21"/>
      <c r="NZF167" s="21"/>
      <c r="NZG167" s="21"/>
      <c r="NZH167" s="21"/>
      <c r="NZI167" s="21"/>
      <c r="NZJ167" s="21"/>
      <c r="NZK167" s="21"/>
      <c r="NZL167" s="21"/>
      <c r="NZM167" s="21"/>
      <c r="NZN167" s="21"/>
      <c r="NZO167" s="21"/>
      <c r="NZP167" s="21"/>
      <c r="NZQ167" s="21"/>
      <c r="NZR167" s="21"/>
      <c r="NZS167" s="21"/>
      <c r="NZT167" s="21"/>
      <c r="NZU167" s="21"/>
      <c r="NZV167" s="21"/>
      <c r="NZW167" s="21"/>
      <c r="NZX167" s="21"/>
      <c r="NZY167" s="21"/>
      <c r="NZZ167" s="21"/>
      <c r="OAA167" s="21"/>
      <c r="OAB167" s="21"/>
      <c r="OAC167" s="21"/>
      <c r="OAD167" s="21"/>
      <c r="OAE167" s="21"/>
      <c r="OAF167" s="21"/>
      <c r="OAG167" s="21"/>
      <c r="OAH167" s="21"/>
      <c r="OAI167" s="21"/>
      <c r="OAJ167" s="21"/>
      <c r="OAK167" s="21"/>
      <c r="OAL167" s="21"/>
      <c r="OAM167" s="21"/>
      <c r="OAN167" s="21"/>
      <c r="OAO167" s="21"/>
      <c r="OAP167" s="21"/>
      <c r="OAQ167" s="21"/>
      <c r="OAR167" s="21"/>
      <c r="OAS167" s="21"/>
      <c r="OAT167" s="21"/>
      <c r="OAU167" s="21"/>
      <c r="OAV167" s="21"/>
      <c r="OAW167" s="21"/>
      <c r="OAX167" s="21"/>
      <c r="OAY167" s="21"/>
      <c r="OAZ167" s="21"/>
      <c r="OBA167" s="21"/>
      <c r="OBB167" s="21"/>
      <c r="OBC167" s="21"/>
      <c r="OBD167" s="21"/>
      <c r="OBE167" s="21"/>
      <c r="OBF167" s="21"/>
      <c r="OBG167" s="21"/>
      <c r="OBH167" s="21"/>
      <c r="OBI167" s="21"/>
      <c r="OBJ167" s="21"/>
      <c r="OBK167" s="21"/>
      <c r="OBL167" s="21"/>
      <c r="OBM167" s="21"/>
      <c r="OBN167" s="21"/>
      <c r="OBO167" s="21"/>
      <c r="OBP167" s="21"/>
      <c r="OBQ167" s="21"/>
      <c r="OBR167" s="21"/>
      <c r="OBS167" s="21"/>
      <c r="OBT167" s="21"/>
      <c r="OBU167" s="21"/>
      <c r="OBV167" s="21"/>
      <c r="OBW167" s="21"/>
      <c r="OBX167" s="21"/>
      <c r="OBY167" s="21"/>
      <c r="OBZ167" s="21"/>
      <c r="OCA167" s="21"/>
      <c r="OCB167" s="21"/>
      <c r="OCC167" s="21"/>
      <c r="OCD167" s="21"/>
      <c r="OCE167" s="21"/>
      <c r="OCF167" s="21"/>
      <c r="OCG167" s="21"/>
      <c r="OCH167" s="21"/>
      <c r="OCI167" s="21"/>
      <c r="OCJ167" s="21"/>
      <c r="OCK167" s="21"/>
      <c r="OCL167" s="21"/>
      <c r="OCM167" s="21"/>
      <c r="OCN167" s="21"/>
      <c r="OCO167" s="21"/>
      <c r="OCP167" s="21"/>
      <c r="OCQ167" s="21"/>
      <c r="OCR167" s="21"/>
      <c r="OCS167" s="21"/>
      <c r="OCT167" s="21"/>
      <c r="OCU167" s="21"/>
      <c r="OCV167" s="21"/>
      <c r="OCW167" s="21"/>
      <c r="OCX167" s="21"/>
      <c r="OCY167" s="21"/>
      <c r="OCZ167" s="21"/>
      <c r="ODA167" s="21"/>
      <c r="ODB167" s="21"/>
      <c r="ODC167" s="21"/>
      <c r="ODD167" s="21"/>
      <c r="ODE167" s="21"/>
      <c r="ODF167" s="21"/>
      <c r="ODG167" s="21"/>
      <c r="ODH167" s="21"/>
      <c r="ODI167" s="21"/>
      <c r="ODJ167" s="21"/>
      <c r="ODK167" s="21"/>
      <c r="ODL167" s="21"/>
      <c r="ODM167" s="21"/>
      <c r="ODN167" s="21"/>
      <c r="ODO167" s="21"/>
      <c r="ODP167" s="21"/>
      <c r="ODQ167" s="21"/>
      <c r="ODR167" s="21"/>
      <c r="ODS167" s="21"/>
      <c r="ODT167" s="21"/>
      <c r="ODU167" s="21"/>
      <c r="ODV167" s="21"/>
      <c r="ODW167" s="21"/>
      <c r="ODX167" s="21"/>
      <c r="ODY167" s="21"/>
      <c r="ODZ167" s="21"/>
      <c r="OEA167" s="21"/>
      <c r="OEB167" s="21"/>
      <c r="OEC167" s="21"/>
      <c r="OED167" s="21"/>
      <c r="OEE167" s="21"/>
      <c r="OEF167" s="21"/>
      <c r="OEG167" s="21"/>
      <c r="OEH167" s="21"/>
      <c r="OEI167" s="21"/>
      <c r="OEJ167" s="21"/>
      <c r="OEK167" s="21"/>
      <c r="OEL167" s="21"/>
      <c r="OEM167" s="21"/>
      <c r="OEN167" s="21"/>
      <c r="OEO167" s="21"/>
      <c r="OEP167" s="21"/>
      <c r="OEQ167" s="21"/>
      <c r="OER167" s="21"/>
      <c r="OES167" s="21"/>
      <c r="OET167" s="21"/>
      <c r="OEU167" s="21"/>
      <c r="OEV167" s="21"/>
      <c r="OEW167" s="21"/>
      <c r="OEX167" s="21"/>
      <c r="OEY167" s="21"/>
      <c r="OEZ167" s="21"/>
      <c r="OFA167" s="21"/>
      <c r="OFB167" s="21"/>
      <c r="OFC167" s="21"/>
      <c r="OFD167" s="21"/>
      <c r="OFE167" s="21"/>
      <c r="OFF167" s="21"/>
      <c r="OFG167" s="21"/>
      <c r="OFH167" s="21"/>
      <c r="OFI167" s="21"/>
      <c r="OFJ167" s="21"/>
      <c r="OFK167" s="21"/>
      <c r="OFL167" s="21"/>
      <c r="OFM167" s="21"/>
      <c r="OFN167" s="21"/>
      <c r="OFO167" s="21"/>
      <c r="OFP167" s="21"/>
      <c r="OFQ167" s="21"/>
      <c r="OFR167" s="21"/>
      <c r="OFS167" s="21"/>
      <c r="OFT167" s="21"/>
      <c r="OFU167" s="21"/>
      <c r="OFV167" s="21"/>
      <c r="OFW167" s="21"/>
      <c r="OFX167" s="21"/>
      <c r="OFY167" s="21"/>
      <c r="OFZ167" s="21"/>
      <c r="OGA167" s="21"/>
      <c r="OGB167" s="21"/>
      <c r="OGC167" s="21"/>
      <c r="OGD167" s="21"/>
      <c r="OGE167" s="21"/>
      <c r="OGF167" s="21"/>
      <c r="OGG167" s="21"/>
      <c r="OGH167" s="21"/>
      <c r="OGI167" s="21"/>
      <c r="OGJ167" s="21"/>
      <c r="OGK167" s="21"/>
      <c r="OGL167" s="21"/>
      <c r="OGM167" s="21"/>
      <c r="OGN167" s="21"/>
      <c r="OGO167" s="21"/>
      <c r="OGP167" s="21"/>
      <c r="OGQ167" s="21"/>
      <c r="OGR167" s="21"/>
      <c r="OGS167" s="21"/>
      <c r="OGT167" s="21"/>
      <c r="OGU167" s="21"/>
      <c r="OGV167" s="21"/>
      <c r="OGW167" s="21"/>
      <c r="OGX167" s="21"/>
      <c r="OGY167" s="21"/>
      <c r="OGZ167" s="21"/>
      <c r="OHA167" s="21"/>
      <c r="OHB167" s="21"/>
      <c r="OHC167" s="21"/>
      <c r="OHD167" s="21"/>
      <c r="OHE167" s="21"/>
      <c r="OHF167" s="21"/>
      <c r="OHG167" s="21"/>
      <c r="OHH167" s="21"/>
      <c r="OHI167" s="21"/>
      <c r="OHJ167" s="21"/>
      <c r="OHK167" s="21"/>
      <c r="OHL167" s="21"/>
      <c r="OHM167" s="21"/>
      <c r="OHN167" s="21"/>
      <c r="OHO167" s="21"/>
      <c r="OHP167" s="21"/>
      <c r="OHQ167" s="21"/>
      <c r="OHR167" s="21"/>
      <c r="OHS167" s="21"/>
      <c r="OHT167" s="21"/>
      <c r="OHU167" s="21"/>
      <c r="OHV167" s="21"/>
      <c r="OHW167" s="21"/>
      <c r="OHX167" s="21"/>
      <c r="OHY167" s="21"/>
      <c r="OHZ167" s="21"/>
      <c r="OIA167" s="21"/>
      <c r="OIB167" s="21"/>
      <c r="OIC167" s="21"/>
      <c r="OID167" s="21"/>
      <c r="OIE167" s="21"/>
      <c r="OIF167" s="21"/>
      <c r="OIG167" s="21"/>
      <c r="OIH167" s="21"/>
      <c r="OII167" s="21"/>
      <c r="OIJ167" s="21"/>
      <c r="OIK167" s="21"/>
      <c r="OIL167" s="21"/>
      <c r="OIM167" s="21"/>
      <c r="OIN167" s="21"/>
      <c r="OIO167" s="21"/>
      <c r="OIP167" s="21"/>
      <c r="OIQ167" s="21"/>
      <c r="OIR167" s="21"/>
      <c r="OIS167" s="21"/>
      <c r="OIT167" s="21"/>
      <c r="OIU167" s="21"/>
      <c r="OIV167" s="21"/>
      <c r="OIW167" s="21"/>
      <c r="OIX167" s="21"/>
      <c r="OIY167" s="21"/>
      <c r="OIZ167" s="21"/>
      <c r="OJA167" s="21"/>
      <c r="OJB167" s="21"/>
      <c r="OJC167" s="21"/>
      <c r="OJD167" s="21"/>
      <c r="OJE167" s="21"/>
      <c r="OJF167" s="21"/>
      <c r="OJG167" s="21"/>
      <c r="OJH167" s="21"/>
      <c r="OJI167" s="21"/>
      <c r="OJJ167" s="21"/>
      <c r="OJK167" s="21"/>
      <c r="OJL167" s="21"/>
      <c r="OJM167" s="21"/>
      <c r="OJN167" s="21"/>
      <c r="OJO167" s="21"/>
      <c r="OJP167" s="21"/>
      <c r="OJQ167" s="21"/>
      <c r="OJR167" s="21"/>
      <c r="OJS167" s="21"/>
      <c r="OJT167" s="21"/>
      <c r="OJU167" s="21"/>
      <c r="OJV167" s="21"/>
      <c r="OJW167" s="21"/>
      <c r="OJX167" s="21"/>
      <c r="OJY167" s="21"/>
      <c r="OJZ167" s="21"/>
      <c r="OKA167" s="21"/>
      <c r="OKB167" s="21"/>
      <c r="OKC167" s="21"/>
      <c r="OKD167" s="21"/>
      <c r="OKE167" s="21"/>
      <c r="OKF167" s="21"/>
      <c r="OKG167" s="21"/>
      <c r="OKH167" s="21"/>
      <c r="OKI167" s="21"/>
      <c r="OKJ167" s="21"/>
      <c r="OKK167" s="21"/>
      <c r="OKL167" s="21"/>
      <c r="OKM167" s="21"/>
      <c r="OKN167" s="21"/>
      <c r="OKO167" s="21"/>
      <c r="OKP167" s="21"/>
      <c r="OKQ167" s="21"/>
      <c r="OKR167" s="21"/>
      <c r="OKS167" s="21"/>
      <c r="OKT167" s="21"/>
      <c r="OKU167" s="21"/>
      <c r="OKV167" s="21"/>
      <c r="OKW167" s="21"/>
      <c r="OKX167" s="21"/>
      <c r="OKY167" s="21"/>
      <c r="OKZ167" s="21"/>
      <c r="OLA167" s="21"/>
      <c r="OLB167" s="21"/>
      <c r="OLC167" s="21"/>
      <c r="OLD167" s="21"/>
      <c r="OLE167" s="21"/>
      <c r="OLF167" s="21"/>
      <c r="OLG167" s="21"/>
      <c r="OLH167" s="21"/>
      <c r="OLI167" s="21"/>
      <c r="OLJ167" s="21"/>
      <c r="OLK167" s="21"/>
      <c r="OLL167" s="21"/>
      <c r="OLM167" s="21"/>
      <c r="OLN167" s="21"/>
      <c r="OLO167" s="21"/>
      <c r="OLP167" s="21"/>
      <c r="OLQ167" s="21"/>
      <c r="OLR167" s="21"/>
      <c r="OLS167" s="21"/>
      <c r="OLT167" s="21"/>
      <c r="OLU167" s="21"/>
      <c r="OLV167" s="21"/>
      <c r="OLW167" s="21"/>
      <c r="OLX167" s="21"/>
      <c r="OLY167" s="21"/>
      <c r="OLZ167" s="21"/>
      <c r="OMA167" s="21"/>
      <c r="OMB167" s="21"/>
      <c r="OMC167" s="21"/>
      <c r="OMD167" s="21"/>
      <c r="OME167" s="21"/>
      <c r="OMF167" s="21"/>
      <c r="OMG167" s="21"/>
      <c r="OMH167" s="21"/>
      <c r="OMI167" s="21"/>
      <c r="OMJ167" s="21"/>
      <c r="OMK167" s="21"/>
      <c r="OML167" s="21"/>
      <c r="OMM167" s="21"/>
      <c r="OMN167" s="21"/>
      <c r="OMO167" s="21"/>
      <c r="OMP167" s="21"/>
      <c r="OMQ167" s="21"/>
      <c r="OMR167" s="21"/>
      <c r="OMS167" s="21"/>
      <c r="OMT167" s="21"/>
      <c r="OMU167" s="21"/>
      <c r="OMV167" s="21"/>
      <c r="OMW167" s="21"/>
      <c r="OMX167" s="21"/>
      <c r="OMY167" s="21"/>
      <c r="OMZ167" s="21"/>
      <c r="ONA167" s="21"/>
      <c r="ONB167" s="21"/>
      <c r="ONC167" s="21"/>
      <c r="OND167" s="21"/>
      <c r="ONE167" s="21"/>
      <c r="ONF167" s="21"/>
      <c r="ONG167" s="21"/>
      <c r="ONH167" s="21"/>
      <c r="ONI167" s="21"/>
      <c r="ONJ167" s="21"/>
      <c r="ONK167" s="21"/>
      <c r="ONL167" s="21"/>
      <c r="ONM167" s="21"/>
      <c r="ONN167" s="21"/>
      <c r="ONO167" s="21"/>
      <c r="ONP167" s="21"/>
      <c r="ONQ167" s="21"/>
      <c r="ONR167" s="21"/>
      <c r="ONS167" s="21"/>
      <c r="ONT167" s="21"/>
      <c r="ONU167" s="21"/>
      <c r="ONV167" s="21"/>
      <c r="ONW167" s="21"/>
      <c r="ONX167" s="21"/>
      <c r="ONY167" s="21"/>
      <c r="ONZ167" s="21"/>
      <c r="OOA167" s="21"/>
      <c r="OOB167" s="21"/>
      <c r="OOC167" s="21"/>
      <c r="OOD167" s="21"/>
      <c r="OOE167" s="21"/>
      <c r="OOF167" s="21"/>
      <c r="OOG167" s="21"/>
      <c r="OOH167" s="21"/>
      <c r="OOI167" s="21"/>
      <c r="OOJ167" s="21"/>
      <c r="OOK167" s="21"/>
      <c r="OOL167" s="21"/>
      <c r="OOM167" s="21"/>
      <c r="OON167" s="21"/>
      <c r="OOO167" s="21"/>
      <c r="OOP167" s="21"/>
      <c r="OOQ167" s="21"/>
      <c r="OOR167" s="21"/>
      <c r="OOS167" s="21"/>
      <c r="OOT167" s="21"/>
      <c r="OOU167" s="21"/>
      <c r="OOV167" s="21"/>
      <c r="OOW167" s="21"/>
      <c r="OOX167" s="21"/>
      <c r="OOY167" s="21"/>
      <c r="OOZ167" s="21"/>
      <c r="OPA167" s="21"/>
      <c r="OPB167" s="21"/>
      <c r="OPC167" s="21"/>
      <c r="OPD167" s="21"/>
      <c r="OPE167" s="21"/>
      <c r="OPF167" s="21"/>
      <c r="OPG167" s="21"/>
      <c r="OPH167" s="21"/>
      <c r="OPI167" s="21"/>
      <c r="OPJ167" s="21"/>
      <c r="OPK167" s="21"/>
      <c r="OPL167" s="21"/>
      <c r="OPM167" s="21"/>
      <c r="OPN167" s="21"/>
      <c r="OPO167" s="21"/>
      <c r="OPP167" s="21"/>
      <c r="OPQ167" s="21"/>
      <c r="OPR167" s="21"/>
      <c r="OPS167" s="21"/>
      <c r="OPT167" s="21"/>
      <c r="OPU167" s="21"/>
      <c r="OPV167" s="21"/>
      <c r="OPW167" s="21"/>
      <c r="OPX167" s="21"/>
      <c r="OPY167" s="21"/>
      <c r="OPZ167" s="21"/>
      <c r="OQA167" s="21"/>
      <c r="OQB167" s="21"/>
      <c r="OQC167" s="21"/>
      <c r="OQD167" s="21"/>
      <c r="OQE167" s="21"/>
      <c r="OQF167" s="21"/>
      <c r="OQG167" s="21"/>
      <c r="OQH167" s="21"/>
      <c r="OQI167" s="21"/>
      <c r="OQJ167" s="21"/>
      <c r="OQK167" s="21"/>
      <c r="OQL167" s="21"/>
      <c r="OQM167" s="21"/>
      <c r="OQN167" s="21"/>
      <c r="OQO167" s="21"/>
      <c r="OQP167" s="21"/>
      <c r="OQQ167" s="21"/>
      <c r="OQR167" s="21"/>
      <c r="OQS167" s="21"/>
      <c r="OQT167" s="21"/>
      <c r="OQU167" s="21"/>
      <c r="OQV167" s="21"/>
      <c r="OQW167" s="21"/>
      <c r="OQX167" s="21"/>
      <c r="OQY167" s="21"/>
      <c r="OQZ167" s="21"/>
      <c r="ORA167" s="21"/>
      <c r="ORB167" s="21"/>
      <c r="ORC167" s="21"/>
      <c r="ORD167" s="21"/>
      <c r="ORE167" s="21"/>
      <c r="ORF167" s="21"/>
      <c r="ORG167" s="21"/>
      <c r="ORH167" s="21"/>
      <c r="ORI167" s="21"/>
      <c r="ORJ167" s="21"/>
      <c r="ORK167" s="21"/>
      <c r="ORL167" s="21"/>
      <c r="ORM167" s="21"/>
      <c r="ORN167" s="21"/>
      <c r="ORO167" s="21"/>
      <c r="ORP167" s="21"/>
      <c r="ORQ167" s="21"/>
      <c r="ORR167" s="21"/>
      <c r="ORS167" s="21"/>
      <c r="ORT167" s="21"/>
      <c r="ORU167" s="21"/>
      <c r="ORV167" s="21"/>
      <c r="ORW167" s="21"/>
      <c r="ORX167" s="21"/>
      <c r="ORY167" s="21"/>
      <c r="ORZ167" s="21"/>
      <c r="OSA167" s="21"/>
      <c r="OSB167" s="21"/>
      <c r="OSC167" s="21"/>
      <c r="OSD167" s="21"/>
      <c r="OSE167" s="21"/>
      <c r="OSF167" s="21"/>
      <c r="OSG167" s="21"/>
      <c r="OSH167" s="21"/>
      <c r="OSI167" s="21"/>
      <c r="OSJ167" s="21"/>
      <c r="OSK167" s="21"/>
      <c r="OSL167" s="21"/>
      <c r="OSM167" s="21"/>
      <c r="OSN167" s="21"/>
      <c r="OSO167" s="21"/>
      <c r="OSP167" s="21"/>
      <c r="OSQ167" s="21"/>
      <c r="OSR167" s="21"/>
      <c r="OSS167" s="21"/>
      <c r="OST167" s="21"/>
      <c r="OSU167" s="21"/>
      <c r="OSV167" s="21"/>
      <c r="OSW167" s="21"/>
      <c r="OSX167" s="21"/>
      <c r="OSY167" s="21"/>
      <c r="OSZ167" s="21"/>
      <c r="OTA167" s="21"/>
      <c r="OTB167" s="21"/>
      <c r="OTC167" s="21"/>
      <c r="OTD167" s="21"/>
      <c r="OTE167" s="21"/>
      <c r="OTF167" s="21"/>
      <c r="OTG167" s="21"/>
      <c r="OTH167" s="21"/>
      <c r="OTI167" s="21"/>
      <c r="OTJ167" s="21"/>
      <c r="OTK167" s="21"/>
      <c r="OTL167" s="21"/>
      <c r="OTM167" s="21"/>
      <c r="OTN167" s="21"/>
      <c r="OTO167" s="21"/>
      <c r="OTP167" s="21"/>
      <c r="OTQ167" s="21"/>
      <c r="OTR167" s="21"/>
      <c r="OTS167" s="21"/>
      <c r="OTT167" s="21"/>
      <c r="OTU167" s="21"/>
      <c r="OTV167" s="21"/>
      <c r="OTW167" s="21"/>
      <c r="OTX167" s="21"/>
      <c r="OTY167" s="21"/>
      <c r="OTZ167" s="21"/>
      <c r="OUA167" s="21"/>
      <c r="OUB167" s="21"/>
      <c r="OUC167" s="21"/>
      <c r="OUD167" s="21"/>
      <c r="OUE167" s="21"/>
      <c r="OUF167" s="21"/>
      <c r="OUG167" s="21"/>
      <c r="OUH167" s="21"/>
      <c r="OUI167" s="21"/>
      <c r="OUJ167" s="21"/>
      <c r="OUK167" s="21"/>
      <c r="OUL167" s="21"/>
      <c r="OUM167" s="21"/>
      <c r="OUN167" s="21"/>
      <c r="OUO167" s="21"/>
      <c r="OUP167" s="21"/>
      <c r="OUQ167" s="21"/>
      <c r="OUR167" s="21"/>
      <c r="OUS167" s="21"/>
      <c r="OUT167" s="21"/>
      <c r="OUU167" s="21"/>
      <c r="OUV167" s="21"/>
      <c r="OUW167" s="21"/>
      <c r="OUX167" s="21"/>
      <c r="OUY167" s="21"/>
      <c r="OUZ167" s="21"/>
      <c r="OVA167" s="21"/>
      <c r="OVB167" s="21"/>
      <c r="OVC167" s="21"/>
      <c r="OVD167" s="21"/>
      <c r="OVE167" s="21"/>
      <c r="OVF167" s="21"/>
      <c r="OVG167" s="21"/>
      <c r="OVH167" s="21"/>
      <c r="OVI167" s="21"/>
      <c r="OVJ167" s="21"/>
      <c r="OVK167" s="21"/>
      <c r="OVL167" s="21"/>
      <c r="OVM167" s="21"/>
      <c r="OVN167" s="21"/>
      <c r="OVO167" s="21"/>
      <c r="OVP167" s="21"/>
      <c r="OVQ167" s="21"/>
      <c r="OVR167" s="21"/>
      <c r="OVS167" s="21"/>
      <c r="OVT167" s="21"/>
      <c r="OVU167" s="21"/>
      <c r="OVV167" s="21"/>
      <c r="OVW167" s="21"/>
      <c r="OVX167" s="21"/>
      <c r="OVY167" s="21"/>
      <c r="OVZ167" s="21"/>
      <c r="OWA167" s="21"/>
      <c r="OWB167" s="21"/>
      <c r="OWC167" s="21"/>
      <c r="OWD167" s="21"/>
      <c r="OWE167" s="21"/>
      <c r="OWF167" s="21"/>
      <c r="OWG167" s="21"/>
      <c r="OWH167" s="21"/>
      <c r="OWI167" s="21"/>
      <c r="OWJ167" s="21"/>
      <c r="OWK167" s="21"/>
      <c r="OWL167" s="21"/>
      <c r="OWM167" s="21"/>
      <c r="OWN167" s="21"/>
      <c r="OWO167" s="21"/>
      <c r="OWP167" s="21"/>
      <c r="OWQ167" s="21"/>
      <c r="OWR167" s="21"/>
      <c r="OWS167" s="21"/>
      <c r="OWT167" s="21"/>
      <c r="OWU167" s="21"/>
      <c r="OWV167" s="21"/>
      <c r="OWW167" s="21"/>
      <c r="OWX167" s="21"/>
      <c r="OWY167" s="21"/>
      <c r="OWZ167" s="21"/>
      <c r="OXA167" s="21"/>
      <c r="OXB167" s="21"/>
      <c r="OXC167" s="21"/>
      <c r="OXD167" s="21"/>
      <c r="OXE167" s="21"/>
      <c r="OXF167" s="21"/>
      <c r="OXG167" s="21"/>
      <c r="OXH167" s="21"/>
      <c r="OXI167" s="21"/>
      <c r="OXJ167" s="21"/>
      <c r="OXK167" s="21"/>
      <c r="OXL167" s="21"/>
      <c r="OXM167" s="21"/>
      <c r="OXN167" s="21"/>
      <c r="OXO167" s="21"/>
      <c r="OXP167" s="21"/>
      <c r="OXQ167" s="21"/>
      <c r="OXR167" s="21"/>
      <c r="OXS167" s="21"/>
      <c r="OXT167" s="21"/>
      <c r="OXU167" s="21"/>
      <c r="OXV167" s="21"/>
      <c r="OXW167" s="21"/>
      <c r="OXX167" s="21"/>
      <c r="OXY167" s="21"/>
      <c r="OXZ167" s="21"/>
      <c r="OYA167" s="21"/>
      <c r="OYB167" s="21"/>
      <c r="OYC167" s="21"/>
      <c r="OYD167" s="21"/>
      <c r="OYE167" s="21"/>
      <c r="OYF167" s="21"/>
      <c r="OYG167" s="21"/>
      <c r="OYH167" s="21"/>
      <c r="OYI167" s="21"/>
      <c r="OYJ167" s="21"/>
      <c r="OYK167" s="21"/>
      <c r="OYL167" s="21"/>
      <c r="OYM167" s="21"/>
      <c r="OYN167" s="21"/>
      <c r="OYO167" s="21"/>
      <c r="OYP167" s="21"/>
      <c r="OYQ167" s="21"/>
      <c r="OYR167" s="21"/>
      <c r="OYS167" s="21"/>
      <c r="OYT167" s="21"/>
      <c r="OYU167" s="21"/>
      <c r="OYV167" s="21"/>
      <c r="OYW167" s="21"/>
      <c r="OYX167" s="21"/>
      <c r="OYY167" s="21"/>
      <c r="OYZ167" s="21"/>
      <c r="OZA167" s="21"/>
      <c r="OZB167" s="21"/>
      <c r="OZC167" s="21"/>
      <c r="OZD167" s="21"/>
      <c r="OZE167" s="21"/>
      <c r="OZF167" s="21"/>
      <c r="OZG167" s="21"/>
      <c r="OZH167" s="21"/>
      <c r="OZI167" s="21"/>
      <c r="OZJ167" s="21"/>
      <c r="OZK167" s="21"/>
      <c r="OZL167" s="21"/>
      <c r="OZM167" s="21"/>
      <c r="OZN167" s="21"/>
      <c r="OZO167" s="21"/>
      <c r="OZP167" s="21"/>
      <c r="OZQ167" s="21"/>
      <c r="OZR167" s="21"/>
      <c r="OZS167" s="21"/>
      <c r="OZT167" s="21"/>
      <c r="OZU167" s="21"/>
      <c r="OZV167" s="21"/>
      <c r="OZW167" s="21"/>
      <c r="OZX167" s="21"/>
      <c r="OZY167" s="21"/>
      <c r="OZZ167" s="21"/>
      <c r="PAA167" s="21"/>
      <c r="PAB167" s="21"/>
      <c r="PAC167" s="21"/>
      <c r="PAD167" s="21"/>
      <c r="PAE167" s="21"/>
      <c r="PAF167" s="21"/>
      <c r="PAG167" s="21"/>
      <c r="PAH167" s="21"/>
      <c r="PAI167" s="21"/>
      <c r="PAJ167" s="21"/>
      <c r="PAK167" s="21"/>
      <c r="PAL167" s="21"/>
      <c r="PAM167" s="21"/>
      <c r="PAN167" s="21"/>
      <c r="PAO167" s="21"/>
      <c r="PAP167" s="21"/>
      <c r="PAQ167" s="21"/>
      <c r="PAR167" s="21"/>
      <c r="PAS167" s="21"/>
      <c r="PAT167" s="21"/>
      <c r="PAU167" s="21"/>
      <c r="PAV167" s="21"/>
      <c r="PAW167" s="21"/>
      <c r="PAX167" s="21"/>
      <c r="PAY167" s="21"/>
      <c r="PAZ167" s="21"/>
      <c r="PBA167" s="21"/>
      <c r="PBB167" s="21"/>
      <c r="PBC167" s="21"/>
      <c r="PBD167" s="21"/>
      <c r="PBE167" s="21"/>
      <c r="PBF167" s="21"/>
      <c r="PBG167" s="21"/>
      <c r="PBH167" s="21"/>
      <c r="PBI167" s="21"/>
      <c r="PBJ167" s="21"/>
      <c r="PBK167" s="21"/>
      <c r="PBL167" s="21"/>
      <c r="PBM167" s="21"/>
      <c r="PBN167" s="21"/>
      <c r="PBO167" s="21"/>
      <c r="PBP167" s="21"/>
      <c r="PBQ167" s="21"/>
      <c r="PBR167" s="21"/>
      <c r="PBS167" s="21"/>
      <c r="PBT167" s="21"/>
      <c r="PBU167" s="21"/>
      <c r="PBV167" s="21"/>
      <c r="PBW167" s="21"/>
      <c r="PBX167" s="21"/>
      <c r="PBY167" s="21"/>
      <c r="PBZ167" s="21"/>
      <c r="PCA167" s="21"/>
      <c r="PCB167" s="21"/>
      <c r="PCC167" s="21"/>
      <c r="PCD167" s="21"/>
      <c r="PCE167" s="21"/>
      <c r="PCF167" s="21"/>
      <c r="PCG167" s="21"/>
      <c r="PCH167" s="21"/>
      <c r="PCI167" s="21"/>
      <c r="PCJ167" s="21"/>
      <c r="PCK167" s="21"/>
      <c r="PCL167" s="21"/>
      <c r="PCM167" s="21"/>
      <c r="PCN167" s="21"/>
      <c r="PCO167" s="21"/>
      <c r="PCP167" s="21"/>
      <c r="PCQ167" s="21"/>
      <c r="PCR167" s="21"/>
      <c r="PCS167" s="21"/>
      <c r="PCT167" s="21"/>
      <c r="PCU167" s="21"/>
      <c r="PCV167" s="21"/>
      <c r="PCW167" s="21"/>
      <c r="PCX167" s="21"/>
      <c r="PCY167" s="21"/>
      <c r="PCZ167" s="21"/>
      <c r="PDA167" s="21"/>
      <c r="PDB167" s="21"/>
      <c r="PDC167" s="21"/>
      <c r="PDD167" s="21"/>
      <c r="PDE167" s="21"/>
      <c r="PDF167" s="21"/>
      <c r="PDG167" s="21"/>
      <c r="PDH167" s="21"/>
      <c r="PDI167" s="21"/>
      <c r="PDJ167" s="21"/>
      <c r="PDK167" s="21"/>
      <c r="PDL167" s="21"/>
      <c r="PDM167" s="21"/>
      <c r="PDN167" s="21"/>
      <c r="PDO167" s="21"/>
      <c r="PDP167" s="21"/>
      <c r="PDQ167" s="21"/>
      <c r="PDR167" s="21"/>
      <c r="PDS167" s="21"/>
      <c r="PDT167" s="21"/>
      <c r="PDU167" s="21"/>
      <c r="PDV167" s="21"/>
      <c r="PDW167" s="21"/>
      <c r="PDX167" s="21"/>
      <c r="PDY167" s="21"/>
      <c r="PDZ167" s="21"/>
      <c r="PEA167" s="21"/>
      <c r="PEB167" s="21"/>
      <c r="PEC167" s="21"/>
      <c r="PED167" s="21"/>
      <c r="PEE167" s="21"/>
      <c r="PEF167" s="21"/>
      <c r="PEG167" s="21"/>
      <c r="PEH167" s="21"/>
      <c r="PEI167" s="21"/>
      <c r="PEJ167" s="21"/>
      <c r="PEK167" s="21"/>
      <c r="PEL167" s="21"/>
      <c r="PEM167" s="21"/>
      <c r="PEN167" s="21"/>
      <c r="PEO167" s="21"/>
      <c r="PEP167" s="21"/>
      <c r="PEQ167" s="21"/>
      <c r="PER167" s="21"/>
      <c r="PES167" s="21"/>
      <c r="PET167" s="21"/>
      <c r="PEU167" s="21"/>
      <c r="PEV167" s="21"/>
      <c r="PEW167" s="21"/>
      <c r="PEX167" s="21"/>
      <c r="PEY167" s="21"/>
      <c r="PEZ167" s="21"/>
      <c r="PFA167" s="21"/>
      <c r="PFB167" s="21"/>
      <c r="PFC167" s="21"/>
      <c r="PFD167" s="21"/>
      <c r="PFE167" s="21"/>
      <c r="PFF167" s="21"/>
      <c r="PFG167" s="21"/>
      <c r="PFH167" s="21"/>
      <c r="PFI167" s="21"/>
      <c r="PFJ167" s="21"/>
      <c r="PFK167" s="21"/>
      <c r="PFL167" s="21"/>
      <c r="PFM167" s="21"/>
      <c r="PFN167" s="21"/>
      <c r="PFO167" s="21"/>
      <c r="PFP167" s="21"/>
      <c r="PFQ167" s="21"/>
      <c r="PFR167" s="21"/>
      <c r="PFS167" s="21"/>
      <c r="PFT167" s="21"/>
      <c r="PFU167" s="21"/>
      <c r="PFV167" s="21"/>
      <c r="PFW167" s="21"/>
      <c r="PFX167" s="21"/>
      <c r="PFY167" s="21"/>
      <c r="PFZ167" s="21"/>
      <c r="PGA167" s="21"/>
      <c r="PGB167" s="21"/>
      <c r="PGC167" s="21"/>
      <c r="PGD167" s="21"/>
      <c r="PGE167" s="21"/>
      <c r="PGF167" s="21"/>
      <c r="PGG167" s="21"/>
      <c r="PGH167" s="21"/>
      <c r="PGI167" s="21"/>
      <c r="PGJ167" s="21"/>
      <c r="PGK167" s="21"/>
      <c r="PGL167" s="21"/>
      <c r="PGM167" s="21"/>
      <c r="PGN167" s="21"/>
      <c r="PGO167" s="21"/>
      <c r="PGP167" s="21"/>
      <c r="PGQ167" s="21"/>
      <c r="PGR167" s="21"/>
      <c r="PGS167" s="21"/>
      <c r="PGT167" s="21"/>
      <c r="PGU167" s="21"/>
      <c r="PGV167" s="21"/>
      <c r="PGW167" s="21"/>
      <c r="PGX167" s="21"/>
      <c r="PGY167" s="21"/>
      <c r="PGZ167" s="21"/>
      <c r="PHA167" s="21"/>
      <c r="PHB167" s="21"/>
      <c r="PHC167" s="21"/>
      <c r="PHD167" s="21"/>
      <c r="PHE167" s="21"/>
      <c r="PHF167" s="21"/>
      <c r="PHG167" s="21"/>
      <c r="PHH167" s="21"/>
      <c r="PHI167" s="21"/>
      <c r="PHJ167" s="21"/>
      <c r="PHK167" s="21"/>
      <c r="PHL167" s="21"/>
      <c r="PHM167" s="21"/>
      <c r="PHN167" s="21"/>
      <c r="PHO167" s="21"/>
      <c r="PHP167" s="21"/>
      <c r="PHQ167" s="21"/>
      <c r="PHR167" s="21"/>
      <c r="PHS167" s="21"/>
      <c r="PHT167" s="21"/>
      <c r="PHU167" s="21"/>
      <c r="PHV167" s="21"/>
      <c r="PHW167" s="21"/>
      <c r="PHX167" s="21"/>
      <c r="PHY167" s="21"/>
      <c r="PHZ167" s="21"/>
      <c r="PIA167" s="21"/>
      <c r="PIB167" s="21"/>
      <c r="PIC167" s="21"/>
      <c r="PID167" s="21"/>
      <c r="PIE167" s="21"/>
      <c r="PIF167" s="21"/>
      <c r="PIG167" s="21"/>
      <c r="PIH167" s="21"/>
      <c r="PII167" s="21"/>
      <c r="PIJ167" s="21"/>
      <c r="PIK167" s="21"/>
      <c r="PIL167" s="21"/>
      <c r="PIM167" s="21"/>
      <c r="PIN167" s="21"/>
      <c r="PIO167" s="21"/>
      <c r="PIP167" s="21"/>
      <c r="PIQ167" s="21"/>
      <c r="PIR167" s="21"/>
      <c r="PIS167" s="21"/>
      <c r="PIT167" s="21"/>
      <c r="PIU167" s="21"/>
      <c r="PIV167" s="21"/>
      <c r="PIW167" s="21"/>
      <c r="PIX167" s="21"/>
      <c r="PIY167" s="21"/>
      <c r="PIZ167" s="21"/>
      <c r="PJA167" s="21"/>
      <c r="PJB167" s="21"/>
      <c r="PJC167" s="21"/>
      <c r="PJD167" s="21"/>
      <c r="PJE167" s="21"/>
      <c r="PJF167" s="21"/>
      <c r="PJG167" s="21"/>
      <c r="PJH167" s="21"/>
      <c r="PJI167" s="21"/>
      <c r="PJJ167" s="21"/>
      <c r="PJK167" s="21"/>
      <c r="PJL167" s="21"/>
      <c r="PJM167" s="21"/>
      <c r="PJN167" s="21"/>
      <c r="PJO167" s="21"/>
      <c r="PJP167" s="21"/>
      <c r="PJQ167" s="21"/>
      <c r="PJR167" s="21"/>
      <c r="PJS167" s="21"/>
      <c r="PJT167" s="21"/>
      <c r="PJU167" s="21"/>
      <c r="PJV167" s="21"/>
      <c r="PJW167" s="21"/>
      <c r="PJX167" s="21"/>
      <c r="PJY167" s="21"/>
      <c r="PJZ167" s="21"/>
      <c r="PKA167" s="21"/>
      <c r="PKB167" s="21"/>
      <c r="PKC167" s="21"/>
      <c r="PKD167" s="21"/>
      <c r="PKE167" s="21"/>
      <c r="PKF167" s="21"/>
      <c r="PKG167" s="21"/>
      <c r="PKH167" s="21"/>
      <c r="PKI167" s="21"/>
      <c r="PKJ167" s="21"/>
      <c r="PKK167" s="21"/>
      <c r="PKL167" s="21"/>
      <c r="PKM167" s="21"/>
      <c r="PKN167" s="21"/>
      <c r="PKO167" s="21"/>
      <c r="PKP167" s="21"/>
      <c r="PKQ167" s="21"/>
      <c r="PKR167" s="21"/>
      <c r="PKS167" s="21"/>
      <c r="PKT167" s="21"/>
      <c r="PKU167" s="21"/>
      <c r="PKV167" s="21"/>
      <c r="PKW167" s="21"/>
      <c r="PKX167" s="21"/>
      <c r="PKY167" s="21"/>
      <c r="PKZ167" s="21"/>
      <c r="PLA167" s="21"/>
      <c r="PLB167" s="21"/>
      <c r="PLC167" s="21"/>
      <c r="PLD167" s="21"/>
      <c r="PLE167" s="21"/>
      <c r="PLF167" s="21"/>
      <c r="PLG167" s="21"/>
      <c r="PLH167" s="21"/>
      <c r="PLI167" s="21"/>
      <c r="PLJ167" s="21"/>
      <c r="PLK167" s="21"/>
      <c r="PLL167" s="21"/>
      <c r="PLM167" s="21"/>
      <c r="PLN167" s="21"/>
      <c r="PLO167" s="21"/>
      <c r="PLP167" s="21"/>
      <c r="PLQ167" s="21"/>
      <c r="PLR167" s="21"/>
      <c r="PLS167" s="21"/>
      <c r="PLT167" s="21"/>
      <c r="PLU167" s="21"/>
      <c r="PLV167" s="21"/>
      <c r="PLW167" s="21"/>
      <c r="PLX167" s="21"/>
      <c r="PLY167" s="21"/>
      <c r="PLZ167" s="21"/>
      <c r="PMA167" s="21"/>
      <c r="PMB167" s="21"/>
      <c r="PMC167" s="21"/>
      <c r="PMD167" s="21"/>
      <c r="PME167" s="21"/>
      <c r="PMF167" s="21"/>
      <c r="PMG167" s="21"/>
      <c r="PMH167" s="21"/>
      <c r="PMI167" s="21"/>
      <c r="PMJ167" s="21"/>
      <c r="PMK167" s="21"/>
      <c r="PML167" s="21"/>
      <c r="PMM167" s="21"/>
      <c r="PMN167" s="21"/>
      <c r="PMO167" s="21"/>
      <c r="PMP167" s="21"/>
      <c r="PMQ167" s="21"/>
      <c r="PMR167" s="21"/>
      <c r="PMS167" s="21"/>
      <c r="PMT167" s="21"/>
      <c r="PMU167" s="21"/>
      <c r="PMV167" s="21"/>
      <c r="PMW167" s="21"/>
      <c r="PMX167" s="21"/>
      <c r="PMY167" s="21"/>
      <c r="PMZ167" s="21"/>
      <c r="PNA167" s="21"/>
      <c r="PNB167" s="21"/>
      <c r="PNC167" s="21"/>
      <c r="PND167" s="21"/>
      <c r="PNE167" s="21"/>
      <c r="PNF167" s="21"/>
      <c r="PNG167" s="21"/>
      <c r="PNH167" s="21"/>
      <c r="PNI167" s="21"/>
      <c r="PNJ167" s="21"/>
      <c r="PNK167" s="21"/>
      <c r="PNL167" s="21"/>
      <c r="PNM167" s="21"/>
      <c r="PNN167" s="21"/>
      <c r="PNO167" s="21"/>
      <c r="PNP167" s="21"/>
      <c r="PNQ167" s="21"/>
      <c r="PNR167" s="21"/>
      <c r="PNS167" s="21"/>
      <c r="PNT167" s="21"/>
      <c r="PNU167" s="21"/>
      <c r="PNV167" s="21"/>
      <c r="PNW167" s="21"/>
      <c r="PNX167" s="21"/>
      <c r="PNY167" s="21"/>
      <c r="PNZ167" s="21"/>
      <c r="POA167" s="21"/>
      <c r="POB167" s="21"/>
      <c r="POC167" s="21"/>
      <c r="POD167" s="21"/>
      <c r="POE167" s="21"/>
      <c r="POF167" s="21"/>
      <c r="POG167" s="21"/>
      <c r="POH167" s="21"/>
      <c r="POI167" s="21"/>
      <c r="POJ167" s="21"/>
      <c r="POK167" s="21"/>
      <c r="POL167" s="21"/>
      <c r="POM167" s="21"/>
      <c r="PON167" s="21"/>
      <c r="POO167" s="21"/>
      <c r="POP167" s="21"/>
      <c r="POQ167" s="21"/>
      <c r="POR167" s="21"/>
      <c r="POS167" s="21"/>
      <c r="POT167" s="21"/>
      <c r="POU167" s="21"/>
      <c r="POV167" s="21"/>
      <c r="POW167" s="21"/>
      <c r="POX167" s="21"/>
      <c r="POY167" s="21"/>
      <c r="POZ167" s="21"/>
      <c r="PPA167" s="21"/>
      <c r="PPB167" s="21"/>
      <c r="PPC167" s="21"/>
      <c r="PPD167" s="21"/>
      <c r="PPE167" s="21"/>
      <c r="PPF167" s="21"/>
      <c r="PPG167" s="21"/>
      <c r="PPH167" s="21"/>
      <c r="PPI167" s="21"/>
      <c r="PPJ167" s="21"/>
      <c r="PPK167" s="21"/>
      <c r="PPL167" s="21"/>
      <c r="PPM167" s="21"/>
      <c r="PPN167" s="21"/>
      <c r="PPO167" s="21"/>
      <c r="PPP167" s="21"/>
      <c r="PPQ167" s="21"/>
      <c r="PPR167" s="21"/>
      <c r="PPS167" s="21"/>
      <c r="PPT167" s="21"/>
      <c r="PPU167" s="21"/>
      <c r="PPV167" s="21"/>
      <c r="PPW167" s="21"/>
      <c r="PPX167" s="21"/>
      <c r="PPY167" s="21"/>
      <c r="PPZ167" s="21"/>
      <c r="PQA167" s="21"/>
      <c r="PQB167" s="21"/>
      <c r="PQC167" s="21"/>
      <c r="PQD167" s="21"/>
      <c r="PQE167" s="21"/>
      <c r="PQF167" s="21"/>
      <c r="PQG167" s="21"/>
      <c r="PQH167" s="21"/>
      <c r="PQI167" s="21"/>
      <c r="PQJ167" s="21"/>
      <c r="PQK167" s="21"/>
      <c r="PQL167" s="21"/>
      <c r="PQM167" s="21"/>
      <c r="PQN167" s="21"/>
      <c r="PQO167" s="21"/>
      <c r="PQP167" s="21"/>
      <c r="PQQ167" s="21"/>
      <c r="PQR167" s="21"/>
      <c r="PQS167" s="21"/>
      <c r="PQT167" s="21"/>
      <c r="PQU167" s="21"/>
      <c r="PQV167" s="21"/>
      <c r="PQW167" s="21"/>
      <c r="PQX167" s="21"/>
      <c r="PQY167" s="21"/>
      <c r="PQZ167" s="21"/>
      <c r="PRA167" s="21"/>
      <c r="PRB167" s="21"/>
      <c r="PRC167" s="21"/>
      <c r="PRD167" s="21"/>
      <c r="PRE167" s="21"/>
      <c r="PRF167" s="21"/>
      <c r="PRG167" s="21"/>
      <c r="PRH167" s="21"/>
      <c r="PRI167" s="21"/>
      <c r="PRJ167" s="21"/>
      <c r="PRK167" s="21"/>
      <c r="PRL167" s="21"/>
      <c r="PRM167" s="21"/>
      <c r="PRN167" s="21"/>
      <c r="PRO167" s="21"/>
      <c r="PRP167" s="21"/>
      <c r="PRQ167" s="21"/>
      <c r="PRR167" s="21"/>
      <c r="PRS167" s="21"/>
      <c r="PRT167" s="21"/>
      <c r="PRU167" s="21"/>
      <c r="PRV167" s="21"/>
      <c r="PRW167" s="21"/>
      <c r="PRX167" s="21"/>
      <c r="PRY167" s="21"/>
      <c r="PRZ167" s="21"/>
      <c r="PSA167" s="21"/>
      <c r="PSB167" s="21"/>
      <c r="PSC167" s="21"/>
      <c r="PSD167" s="21"/>
      <c r="PSE167" s="21"/>
      <c r="PSF167" s="21"/>
      <c r="PSG167" s="21"/>
      <c r="PSH167" s="21"/>
      <c r="PSI167" s="21"/>
      <c r="PSJ167" s="21"/>
      <c r="PSK167" s="21"/>
      <c r="PSL167" s="21"/>
      <c r="PSM167" s="21"/>
      <c r="PSN167" s="21"/>
      <c r="PSO167" s="21"/>
      <c r="PSP167" s="21"/>
      <c r="PSQ167" s="21"/>
      <c r="PSR167" s="21"/>
      <c r="PSS167" s="21"/>
      <c r="PST167" s="21"/>
      <c r="PSU167" s="21"/>
      <c r="PSV167" s="21"/>
      <c r="PSW167" s="21"/>
      <c r="PSX167" s="21"/>
      <c r="PSY167" s="21"/>
      <c r="PSZ167" s="21"/>
      <c r="PTA167" s="21"/>
      <c r="PTB167" s="21"/>
      <c r="PTC167" s="21"/>
      <c r="PTD167" s="21"/>
      <c r="PTE167" s="21"/>
      <c r="PTF167" s="21"/>
      <c r="PTG167" s="21"/>
      <c r="PTH167" s="21"/>
      <c r="PTI167" s="21"/>
      <c r="PTJ167" s="21"/>
      <c r="PTK167" s="21"/>
      <c r="PTL167" s="21"/>
      <c r="PTM167" s="21"/>
      <c r="PTN167" s="21"/>
      <c r="PTO167" s="21"/>
      <c r="PTP167" s="21"/>
      <c r="PTQ167" s="21"/>
      <c r="PTR167" s="21"/>
      <c r="PTS167" s="21"/>
      <c r="PTT167" s="21"/>
      <c r="PTU167" s="21"/>
      <c r="PTV167" s="21"/>
      <c r="PTW167" s="21"/>
      <c r="PTX167" s="21"/>
      <c r="PTY167" s="21"/>
      <c r="PTZ167" s="21"/>
      <c r="PUA167" s="21"/>
      <c r="PUB167" s="21"/>
      <c r="PUC167" s="21"/>
      <c r="PUD167" s="21"/>
      <c r="PUE167" s="21"/>
      <c r="PUF167" s="21"/>
      <c r="PUG167" s="21"/>
      <c r="PUH167" s="21"/>
      <c r="PUI167" s="21"/>
      <c r="PUJ167" s="21"/>
      <c r="PUK167" s="21"/>
      <c r="PUL167" s="21"/>
      <c r="PUM167" s="21"/>
      <c r="PUN167" s="21"/>
      <c r="PUO167" s="21"/>
      <c r="PUP167" s="21"/>
      <c r="PUQ167" s="21"/>
      <c r="PUR167" s="21"/>
      <c r="PUS167" s="21"/>
      <c r="PUT167" s="21"/>
      <c r="PUU167" s="21"/>
      <c r="PUV167" s="21"/>
      <c r="PUW167" s="21"/>
      <c r="PUX167" s="21"/>
      <c r="PUY167" s="21"/>
      <c r="PUZ167" s="21"/>
      <c r="PVA167" s="21"/>
      <c r="PVB167" s="21"/>
      <c r="PVC167" s="21"/>
      <c r="PVD167" s="21"/>
      <c r="PVE167" s="21"/>
      <c r="PVF167" s="21"/>
      <c r="PVG167" s="21"/>
      <c r="PVH167" s="21"/>
      <c r="PVI167" s="21"/>
      <c r="PVJ167" s="21"/>
      <c r="PVK167" s="21"/>
      <c r="PVL167" s="21"/>
      <c r="PVM167" s="21"/>
      <c r="PVN167" s="21"/>
      <c r="PVO167" s="21"/>
      <c r="PVP167" s="21"/>
      <c r="PVQ167" s="21"/>
      <c r="PVR167" s="21"/>
      <c r="PVS167" s="21"/>
      <c r="PVT167" s="21"/>
      <c r="PVU167" s="21"/>
      <c r="PVV167" s="21"/>
      <c r="PVW167" s="21"/>
      <c r="PVX167" s="21"/>
      <c r="PVY167" s="21"/>
      <c r="PVZ167" s="21"/>
      <c r="PWA167" s="21"/>
      <c r="PWB167" s="21"/>
      <c r="PWC167" s="21"/>
      <c r="PWD167" s="21"/>
      <c r="PWE167" s="21"/>
      <c r="PWF167" s="21"/>
      <c r="PWG167" s="21"/>
      <c r="PWH167" s="21"/>
      <c r="PWI167" s="21"/>
      <c r="PWJ167" s="21"/>
      <c r="PWK167" s="21"/>
      <c r="PWL167" s="21"/>
      <c r="PWM167" s="21"/>
      <c r="PWN167" s="21"/>
      <c r="PWO167" s="21"/>
      <c r="PWP167" s="21"/>
      <c r="PWQ167" s="21"/>
      <c r="PWR167" s="21"/>
      <c r="PWS167" s="21"/>
      <c r="PWT167" s="21"/>
      <c r="PWU167" s="21"/>
      <c r="PWV167" s="21"/>
      <c r="PWW167" s="21"/>
      <c r="PWX167" s="21"/>
      <c r="PWY167" s="21"/>
      <c r="PWZ167" s="21"/>
      <c r="PXA167" s="21"/>
      <c r="PXB167" s="21"/>
      <c r="PXC167" s="21"/>
      <c r="PXD167" s="21"/>
      <c r="PXE167" s="21"/>
      <c r="PXF167" s="21"/>
      <c r="PXG167" s="21"/>
      <c r="PXH167" s="21"/>
      <c r="PXI167" s="21"/>
      <c r="PXJ167" s="21"/>
      <c r="PXK167" s="21"/>
      <c r="PXL167" s="21"/>
      <c r="PXM167" s="21"/>
      <c r="PXN167" s="21"/>
      <c r="PXO167" s="21"/>
      <c r="PXP167" s="21"/>
      <c r="PXQ167" s="21"/>
      <c r="PXR167" s="21"/>
      <c r="PXS167" s="21"/>
      <c r="PXT167" s="21"/>
      <c r="PXU167" s="21"/>
      <c r="PXV167" s="21"/>
      <c r="PXW167" s="21"/>
      <c r="PXX167" s="21"/>
      <c r="PXY167" s="21"/>
      <c r="PXZ167" s="21"/>
      <c r="PYA167" s="21"/>
      <c r="PYB167" s="21"/>
      <c r="PYC167" s="21"/>
      <c r="PYD167" s="21"/>
      <c r="PYE167" s="21"/>
      <c r="PYF167" s="21"/>
      <c r="PYG167" s="21"/>
      <c r="PYH167" s="21"/>
      <c r="PYI167" s="21"/>
      <c r="PYJ167" s="21"/>
      <c r="PYK167" s="21"/>
      <c r="PYL167" s="21"/>
      <c r="PYM167" s="21"/>
      <c r="PYN167" s="21"/>
      <c r="PYO167" s="21"/>
      <c r="PYP167" s="21"/>
      <c r="PYQ167" s="21"/>
      <c r="PYR167" s="21"/>
      <c r="PYS167" s="21"/>
      <c r="PYT167" s="21"/>
      <c r="PYU167" s="21"/>
      <c r="PYV167" s="21"/>
      <c r="PYW167" s="21"/>
      <c r="PYX167" s="21"/>
      <c r="PYY167" s="21"/>
      <c r="PYZ167" s="21"/>
      <c r="PZA167" s="21"/>
      <c r="PZB167" s="21"/>
      <c r="PZC167" s="21"/>
      <c r="PZD167" s="21"/>
      <c r="PZE167" s="21"/>
      <c r="PZF167" s="21"/>
      <c r="PZG167" s="21"/>
      <c r="PZH167" s="21"/>
      <c r="PZI167" s="21"/>
      <c r="PZJ167" s="21"/>
      <c r="PZK167" s="21"/>
      <c r="PZL167" s="21"/>
      <c r="PZM167" s="21"/>
      <c r="PZN167" s="21"/>
      <c r="PZO167" s="21"/>
      <c r="PZP167" s="21"/>
      <c r="PZQ167" s="21"/>
      <c r="PZR167" s="21"/>
      <c r="PZS167" s="21"/>
      <c r="PZT167" s="21"/>
      <c r="PZU167" s="21"/>
      <c r="PZV167" s="21"/>
      <c r="PZW167" s="21"/>
      <c r="PZX167" s="21"/>
      <c r="PZY167" s="21"/>
      <c r="PZZ167" s="21"/>
      <c r="QAA167" s="21"/>
      <c r="QAB167" s="21"/>
      <c r="QAC167" s="21"/>
      <c r="QAD167" s="21"/>
      <c r="QAE167" s="21"/>
      <c r="QAF167" s="21"/>
      <c r="QAG167" s="21"/>
      <c r="QAH167" s="21"/>
      <c r="QAI167" s="21"/>
      <c r="QAJ167" s="21"/>
      <c r="QAK167" s="21"/>
      <c r="QAL167" s="21"/>
      <c r="QAM167" s="21"/>
      <c r="QAN167" s="21"/>
      <c r="QAO167" s="21"/>
      <c r="QAP167" s="21"/>
      <c r="QAQ167" s="21"/>
      <c r="QAR167" s="21"/>
      <c r="QAS167" s="21"/>
      <c r="QAT167" s="21"/>
      <c r="QAU167" s="21"/>
      <c r="QAV167" s="21"/>
      <c r="QAW167" s="21"/>
      <c r="QAX167" s="21"/>
      <c r="QAY167" s="21"/>
      <c r="QAZ167" s="21"/>
      <c r="QBA167" s="21"/>
      <c r="QBB167" s="21"/>
      <c r="QBC167" s="21"/>
      <c r="QBD167" s="21"/>
      <c r="QBE167" s="21"/>
      <c r="QBF167" s="21"/>
      <c r="QBG167" s="21"/>
      <c r="QBH167" s="21"/>
      <c r="QBI167" s="21"/>
      <c r="QBJ167" s="21"/>
      <c r="QBK167" s="21"/>
      <c r="QBL167" s="21"/>
      <c r="QBM167" s="21"/>
      <c r="QBN167" s="21"/>
      <c r="QBO167" s="21"/>
      <c r="QBP167" s="21"/>
      <c r="QBQ167" s="21"/>
      <c r="QBR167" s="21"/>
      <c r="QBS167" s="21"/>
      <c r="QBT167" s="21"/>
      <c r="QBU167" s="21"/>
      <c r="QBV167" s="21"/>
      <c r="QBW167" s="21"/>
      <c r="QBX167" s="21"/>
      <c r="QBY167" s="21"/>
      <c r="QBZ167" s="21"/>
      <c r="QCA167" s="21"/>
      <c r="QCB167" s="21"/>
      <c r="QCC167" s="21"/>
      <c r="QCD167" s="21"/>
      <c r="QCE167" s="21"/>
      <c r="QCF167" s="21"/>
      <c r="QCG167" s="21"/>
      <c r="QCH167" s="21"/>
      <c r="QCI167" s="21"/>
      <c r="QCJ167" s="21"/>
      <c r="QCK167" s="21"/>
      <c r="QCL167" s="21"/>
      <c r="QCM167" s="21"/>
      <c r="QCN167" s="21"/>
      <c r="QCO167" s="21"/>
      <c r="QCP167" s="21"/>
      <c r="QCQ167" s="21"/>
      <c r="QCR167" s="21"/>
      <c r="QCS167" s="21"/>
      <c r="QCT167" s="21"/>
      <c r="QCU167" s="21"/>
      <c r="QCV167" s="21"/>
      <c r="QCW167" s="21"/>
      <c r="QCX167" s="21"/>
      <c r="QCY167" s="21"/>
      <c r="QCZ167" s="21"/>
      <c r="QDA167" s="21"/>
      <c r="QDB167" s="21"/>
      <c r="QDC167" s="21"/>
      <c r="QDD167" s="21"/>
      <c r="QDE167" s="21"/>
      <c r="QDF167" s="21"/>
      <c r="QDG167" s="21"/>
      <c r="QDH167" s="21"/>
      <c r="QDI167" s="21"/>
      <c r="QDJ167" s="21"/>
      <c r="QDK167" s="21"/>
      <c r="QDL167" s="21"/>
      <c r="QDM167" s="21"/>
      <c r="QDN167" s="21"/>
      <c r="QDO167" s="21"/>
      <c r="QDP167" s="21"/>
      <c r="QDQ167" s="21"/>
      <c r="QDR167" s="21"/>
      <c r="QDS167" s="21"/>
      <c r="QDT167" s="21"/>
      <c r="QDU167" s="21"/>
      <c r="QDV167" s="21"/>
      <c r="QDW167" s="21"/>
      <c r="QDX167" s="21"/>
      <c r="QDY167" s="21"/>
      <c r="QDZ167" s="21"/>
      <c r="QEA167" s="21"/>
      <c r="QEB167" s="21"/>
      <c r="QEC167" s="21"/>
      <c r="QED167" s="21"/>
      <c r="QEE167" s="21"/>
      <c r="QEF167" s="21"/>
      <c r="QEG167" s="21"/>
      <c r="QEH167" s="21"/>
      <c r="QEI167" s="21"/>
      <c r="QEJ167" s="21"/>
      <c r="QEK167" s="21"/>
      <c r="QEL167" s="21"/>
      <c r="QEM167" s="21"/>
      <c r="QEN167" s="21"/>
      <c r="QEO167" s="21"/>
      <c r="QEP167" s="21"/>
      <c r="QEQ167" s="21"/>
      <c r="QER167" s="21"/>
      <c r="QES167" s="21"/>
      <c r="QET167" s="21"/>
      <c r="QEU167" s="21"/>
      <c r="QEV167" s="21"/>
      <c r="QEW167" s="21"/>
      <c r="QEX167" s="21"/>
      <c r="QEY167" s="21"/>
      <c r="QEZ167" s="21"/>
      <c r="QFA167" s="21"/>
      <c r="QFB167" s="21"/>
      <c r="QFC167" s="21"/>
      <c r="QFD167" s="21"/>
      <c r="QFE167" s="21"/>
      <c r="QFF167" s="21"/>
      <c r="QFG167" s="21"/>
      <c r="QFH167" s="21"/>
      <c r="QFI167" s="21"/>
      <c r="QFJ167" s="21"/>
      <c r="QFK167" s="21"/>
      <c r="QFL167" s="21"/>
      <c r="QFM167" s="21"/>
      <c r="QFN167" s="21"/>
      <c r="QFO167" s="21"/>
      <c r="QFP167" s="21"/>
      <c r="QFQ167" s="21"/>
      <c r="QFR167" s="21"/>
      <c r="QFS167" s="21"/>
      <c r="QFT167" s="21"/>
      <c r="QFU167" s="21"/>
      <c r="QFV167" s="21"/>
      <c r="QFW167" s="21"/>
      <c r="QFX167" s="21"/>
      <c r="QFY167" s="21"/>
      <c r="QFZ167" s="21"/>
      <c r="QGA167" s="21"/>
      <c r="QGB167" s="21"/>
      <c r="QGC167" s="21"/>
      <c r="QGD167" s="21"/>
      <c r="QGE167" s="21"/>
      <c r="QGF167" s="21"/>
      <c r="QGG167" s="21"/>
      <c r="QGH167" s="21"/>
      <c r="QGI167" s="21"/>
      <c r="QGJ167" s="21"/>
      <c r="QGK167" s="21"/>
      <c r="QGL167" s="21"/>
      <c r="QGM167" s="21"/>
      <c r="QGN167" s="21"/>
      <c r="QGO167" s="21"/>
      <c r="QGP167" s="21"/>
      <c r="QGQ167" s="21"/>
      <c r="QGR167" s="21"/>
      <c r="QGS167" s="21"/>
      <c r="QGT167" s="21"/>
      <c r="QGU167" s="21"/>
      <c r="QGV167" s="21"/>
      <c r="QGW167" s="21"/>
      <c r="QGX167" s="21"/>
      <c r="QGY167" s="21"/>
      <c r="QGZ167" s="21"/>
      <c r="QHA167" s="21"/>
      <c r="QHB167" s="21"/>
      <c r="QHC167" s="21"/>
      <c r="QHD167" s="21"/>
      <c r="QHE167" s="21"/>
      <c r="QHF167" s="21"/>
      <c r="QHG167" s="21"/>
      <c r="QHH167" s="21"/>
      <c r="QHI167" s="21"/>
      <c r="QHJ167" s="21"/>
      <c r="QHK167" s="21"/>
      <c r="QHL167" s="21"/>
      <c r="QHM167" s="21"/>
      <c r="QHN167" s="21"/>
      <c r="QHO167" s="21"/>
      <c r="QHP167" s="21"/>
      <c r="QHQ167" s="21"/>
      <c r="QHR167" s="21"/>
      <c r="QHS167" s="21"/>
      <c r="QHT167" s="21"/>
      <c r="QHU167" s="21"/>
      <c r="QHV167" s="21"/>
      <c r="QHW167" s="21"/>
      <c r="QHX167" s="21"/>
      <c r="QHY167" s="21"/>
      <c r="QHZ167" s="21"/>
      <c r="QIA167" s="21"/>
      <c r="QIB167" s="21"/>
      <c r="QIC167" s="21"/>
      <c r="QID167" s="21"/>
      <c r="QIE167" s="21"/>
      <c r="QIF167" s="21"/>
      <c r="QIG167" s="21"/>
      <c r="QIH167" s="21"/>
      <c r="QII167" s="21"/>
      <c r="QIJ167" s="21"/>
      <c r="QIK167" s="21"/>
      <c r="QIL167" s="21"/>
      <c r="QIM167" s="21"/>
      <c r="QIN167" s="21"/>
      <c r="QIO167" s="21"/>
      <c r="QIP167" s="21"/>
      <c r="QIQ167" s="21"/>
      <c r="QIR167" s="21"/>
      <c r="QIS167" s="21"/>
      <c r="QIT167" s="21"/>
      <c r="QIU167" s="21"/>
      <c r="QIV167" s="21"/>
      <c r="QIW167" s="21"/>
      <c r="QIX167" s="21"/>
      <c r="QIY167" s="21"/>
      <c r="QIZ167" s="21"/>
      <c r="QJA167" s="21"/>
      <c r="QJB167" s="21"/>
      <c r="QJC167" s="21"/>
      <c r="QJD167" s="21"/>
      <c r="QJE167" s="21"/>
      <c r="QJF167" s="21"/>
      <c r="QJG167" s="21"/>
      <c r="QJH167" s="21"/>
      <c r="QJI167" s="21"/>
      <c r="QJJ167" s="21"/>
      <c r="QJK167" s="21"/>
      <c r="QJL167" s="21"/>
      <c r="QJM167" s="21"/>
      <c r="QJN167" s="21"/>
      <c r="QJO167" s="21"/>
      <c r="QJP167" s="21"/>
      <c r="QJQ167" s="21"/>
      <c r="QJR167" s="21"/>
      <c r="QJS167" s="21"/>
      <c r="QJT167" s="21"/>
      <c r="QJU167" s="21"/>
      <c r="QJV167" s="21"/>
      <c r="QJW167" s="21"/>
      <c r="QJX167" s="21"/>
      <c r="QJY167" s="21"/>
      <c r="QJZ167" s="21"/>
      <c r="QKA167" s="21"/>
      <c r="QKB167" s="21"/>
      <c r="QKC167" s="21"/>
      <c r="QKD167" s="21"/>
      <c r="QKE167" s="21"/>
      <c r="QKF167" s="21"/>
      <c r="QKG167" s="21"/>
      <c r="QKH167" s="21"/>
      <c r="QKI167" s="21"/>
      <c r="QKJ167" s="21"/>
      <c r="QKK167" s="21"/>
      <c r="QKL167" s="21"/>
      <c r="QKM167" s="21"/>
      <c r="QKN167" s="21"/>
      <c r="QKO167" s="21"/>
      <c r="QKP167" s="21"/>
      <c r="QKQ167" s="21"/>
      <c r="QKR167" s="21"/>
      <c r="QKS167" s="21"/>
      <c r="QKT167" s="21"/>
      <c r="QKU167" s="21"/>
      <c r="QKV167" s="21"/>
      <c r="QKW167" s="21"/>
      <c r="QKX167" s="21"/>
      <c r="QKY167" s="21"/>
      <c r="QKZ167" s="21"/>
      <c r="QLA167" s="21"/>
      <c r="QLB167" s="21"/>
      <c r="QLC167" s="21"/>
      <c r="QLD167" s="21"/>
      <c r="QLE167" s="21"/>
      <c r="QLF167" s="21"/>
      <c r="QLG167" s="21"/>
      <c r="QLH167" s="21"/>
      <c r="QLI167" s="21"/>
      <c r="QLJ167" s="21"/>
      <c r="QLK167" s="21"/>
      <c r="QLL167" s="21"/>
      <c r="QLM167" s="21"/>
      <c r="QLN167" s="21"/>
      <c r="QLO167" s="21"/>
      <c r="QLP167" s="21"/>
      <c r="QLQ167" s="21"/>
      <c r="QLR167" s="21"/>
      <c r="QLS167" s="21"/>
      <c r="QLT167" s="21"/>
      <c r="QLU167" s="21"/>
      <c r="QLV167" s="21"/>
      <c r="QLW167" s="21"/>
      <c r="QLX167" s="21"/>
      <c r="QLY167" s="21"/>
      <c r="QLZ167" s="21"/>
      <c r="QMA167" s="21"/>
      <c r="QMB167" s="21"/>
      <c r="QMC167" s="21"/>
      <c r="QMD167" s="21"/>
      <c r="QME167" s="21"/>
      <c r="QMF167" s="21"/>
      <c r="QMG167" s="21"/>
      <c r="QMH167" s="21"/>
      <c r="QMI167" s="21"/>
      <c r="QMJ167" s="21"/>
      <c r="QMK167" s="21"/>
      <c r="QML167" s="21"/>
      <c r="QMM167" s="21"/>
      <c r="QMN167" s="21"/>
      <c r="QMO167" s="21"/>
      <c r="QMP167" s="21"/>
      <c r="QMQ167" s="21"/>
      <c r="QMR167" s="21"/>
      <c r="QMS167" s="21"/>
      <c r="QMT167" s="21"/>
      <c r="QMU167" s="21"/>
      <c r="QMV167" s="21"/>
      <c r="QMW167" s="21"/>
      <c r="QMX167" s="21"/>
      <c r="QMY167" s="21"/>
      <c r="QMZ167" s="21"/>
      <c r="QNA167" s="21"/>
      <c r="QNB167" s="21"/>
      <c r="QNC167" s="21"/>
      <c r="QND167" s="21"/>
      <c r="QNE167" s="21"/>
      <c r="QNF167" s="21"/>
      <c r="QNG167" s="21"/>
      <c r="QNH167" s="21"/>
      <c r="QNI167" s="21"/>
      <c r="QNJ167" s="21"/>
      <c r="QNK167" s="21"/>
      <c r="QNL167" s="21"/>
      <c r="QNM167" s="21"/>
      <c r="QNN167" s="21"/>
      <c r="QNO167" s="21"/>
      <c r="QNP167" s="21"/>
      <c r="QNQ167" s="21"/>
      <c r="QNR167" s="21"/>
      <c r="QNS167" s="21"/>
      <c r="QNT167" s="21"/>
      <c r="QNU167" s="21"/>
      <c r="QNV167" s="21"/>
      <c r="QNW167" s="21"/>
      <c r="QNX167" s="21"/>
      <c r="QNY167" s="21"/>
      <c r="QNZ167" s="21"/>
      <c r="QOA167" s="21"/>
      <c r="QOB167" s="21"/>
      <c r="QOC167" s="21"/>
      <c r="QOD167" s="21"/>
      <c r="QOE167" s="21"/>
      <c r="QOF167" s="21"/>
      <c r="QOG167" s="21"/>
      <c r="QOH167" s="21"/>
      <c r="QOI167" s="21"/>
      <c r="QOJ167" s="21"/>
      <c r="QOK167" s="21"/>
      <c r="QOL167" s="21"/>
      <c r="QOM167" s="21"/>
      <c r="QON167" s="21"/>
      <c r="QOO167" s="21"/>
      <c r="QOP167" s="21"/>
      <c r="QOQ167" s="21"/>
      <c r="QOR167" s="21"/>
      <c r="QOS167" s="21"/>
      <c r="QOT167" s="21"/>
      <c r="QOU167" s="21"/>
      <c r="QOV167" s="21"/>
      <c r="QOW167" s="21"/>
      <c r="QOX167" s="21"/>
      <c r="QOY167" s="21"/>
      <c r="QOZ167" s="21"/>
      <c r="QPA167" s="21"/>
      <c r="QPB167" s="21"/>
      <c r="QPC167" s="21"/>
      <c r="QPD167" s="21"/>
      <c r="QPE167" s="21"/>
      <c r="QPF167" s="21"/>
      <c r="QPG167" s="21"/>
      <c r="QPH167" s="21"/>
      <c r="QPI167" s="21"/>
      <c r="QPJ167" s="21"/>
      <c r="QPK167" s="21"/>
      <c r="QPL167" s="21"/>
      <c r="QPM167" s="21"/>
      <c r="QPN167" s="21"/>
      <c r="QPO167" s="21"/>
      <c r="QPP167" s="21"/>
      <c r="QPQ167" s="21"/>
      <c r="QPR167" s="21"/>
      <c r="QPS167" s="21"/>
      <c r="QPT167" s="21"/>
      <c r="QPU167" s="21"/>
      <c r="QPV167" s="21"/>
      <c r="QPW167" s="21"/>
      <c r="QPX167" s="21"/>
      <c r="QPY167" s="21"/>
      <c r="QPZ167" s="21"/>
      <c r="QQA167" s="21"/>
      <c r="QQB167" s="21"/>
      <c r="QQC167" s="21"/>
      <c r="QQD167" s="21"/>
      <c r="QQE167" s="21"/>
      <c r="QQF167" s="21"/>
      <c r="QQG167" s="21"/>
      <c r="QQH167" s="21"/>
      <c r="QQI167" s="21"/>
      <c r="QQJ167" s="21"/>
      <c r="QQK167" s="21"/>
      <c r="QQL167" s="21"/>
      <c r="QQM167" s="21"/>
      <c r="QQN167" s="21"/>
      <c r="QQO167" s="21"/>
      <c r="QQP167" s="21"/>
      <c r="QQQ167" s="21"/>
      <c r="QQR167" s="21"/>
      <c r="QQS167" s="21"/>
      <c r="QQT167" s="21"/>
      <c r="QQU167" s="21"/>
      <c r="QQV167" s="21"/>
      <c r="QQW167" s="21"/>
      <c r="QQX167" s="21"/>
      <c r="QQY167" s="21"/>
      <c r="QQZ167" s="21"/>
      <c r="QRA167" s="21"/>
      <c r="QRB167" s="21"/>
      <c r="QRC167" s="21"/>
      <c r="QRD167" s="21"/>
      <c r="QRE167" s="21"/>
      <c r="QRF167" s="21"/>
      <c r="QRG167" s="21"/>
      <c r="QRH167" s="21"/>
      <c r="QRI167" s="21"/>
      <c r="QRJ167" s="21"/>
      <c r="QRK167" s="21"/>
      <c r="QRL167" s="21"/>
      <c r="QRM167" s="21"/>
      <c r="QRN167" s="21"/>
      <c r="QRO167" s="21"/>
      <c r="QRP167" s="21"/>
      <c r="QRQ167" s="21"/>
      <c r="QRR167" s="21"/>
      <c r="QRS167" s="21"/>
      <c r="QRT167" s="21"/>
      <c r="QRU167" s="21"/>
      <c r="QRV167" s="21"/>
      <c r="QRW167" s="21"/>
      <c r="QRX167" s="21"/>
      <c r="QRY167" s="21"/>
      <c r="QRZ167" s="21"/>
      <c r="QSA167" s="21"/>
      <c r="QSB167" s="21"/>
      <c r="QSC167" s="21"/>
      <c r="QSD167" s="21"/>
      <c r="QSE167" s="21"/>
      <c r="QSF167" s="21"/>
      <c r="QSG167" s="21"/>
      <c r="QSH167" s="21"/>
      <c r="QSI167" s="21"/>
      <c r="QSJ167" s="21"/>
      <c r="QSK167" s="21"/>
      <c r="QSL167" s="21"/>
      <c r="QSM167" s="21"/>
      <c r="QSN167" s="21"/>
      <c r="QSO167" s="21"/>
      <c r="QSP167" s="21"/>
      <c r="QSQ167" s="21"/>
      <c r="QSR167" s="21"/>
      <c r="QSS167" s="21"/>
      <c r="QST167" s="21"/>
      <c r="QSU167" s="21"/>
      <c r="QSV167" s="21"/>
      <c r="QSW167" s="21"/>
      <c r="QSX167" s="21"/>
      <c r="QSY167" s="21"/>
      <c r="QSZ167" s="21"/>
      <c r="QTA167" s="21"/>
      <c r="QTB167" s="21"/>
      <c r="QTC167" s="21"/>
      <c r="QTD167" s="21"/>
      <c r="QTE167" s="21"/>
      <c r="QTF167" s="21"/>
      <c r="QTG167" s="21"/>
      <c r="QTH167" s="21"/>
      <c r="QTI167" s="21"/>
      <c r="QTJ167" s="21"/>
      <c r="QTK167" s="21"/>
      <c r="QTL167" s="21"/>
      <c r="QTM167" s="21"/>
      <c r="QTN167" s="21"/>
      <c r="QTO167" s="21"/>
      <c r="QTP167" s="21"/>
      <c r="QTQ167" s="21"/>
      <c r="QTR167" s="21"/>
      <c r="QTS167" s="21"/>
      <c r="QTT167" s="21"/>
      <c r="QTU167" s="21"/>
      <c r="QTV167" s="21"/>
      <c r="QTW167" s="21"/>
      <c r="QTX167" s="21"/>
      <c r="QTY167" s="21"/>
      <c r="QTZ167" s="21"/>
      <c r="QUA167" s="21"/>
      <c r="QUB167" s="21"/>
      <c r="QUC167" s="21"/>
      <c r="QUD167" s="21"/>
      <c r="QUE167" s="21"/>
      <c r="QUF167" s="21"/>
      <c r="QUG167" s="21"/>
      <c r="QUH167" s="21"/>
      <c r="QUI167" s="21"/>
      <c r="QUJ167" s="21"/>
      <c r="QUK167" s="21"/>
      <c r="QUL167" s="21"/>
      <c r="QUM167" s="21"/>
      <c r="QUN167" s="21"/>
      <c r="QUO167" s="21"/>
      <c r="QUP167" s="21"/>
      <c r="QUQ167" s="21"/>
      <c r="QUR167" s="21"/>
      <c r="QUS167" s="21"/>
      <c r="QUT167" s="21"/>
      <c r="QUU167" s="21"/>
      <c r="QUV167" s="21"/>
      <c r="QUW167" s="21"/>
      <c r="QUX167" s="21"/>
      <c r="QUY167" s="21"/>
      <c r="QUZ167" s="21"/>
      <c r="QVA167" s="21"/>
      <c r="QVB167" s="21"/>
      <c r="QVC167" s="21"/>
      <c r="QVD167" s="21"/>
      <c r="QVE167" s="21"/>
      <c r="QVF167" s="21"/>
      <c r="QVG167" s="21"/>
      <c r="QVH167" s="21"/>
      <c r="QVI167" s="21"/>
      <c r="QVJ167" s="21"/>
      <c r="QVK167" s="21"/>
      <c r="QVL167" s="21"/>
      <c r="QVM167" s="21"/>
      <c r="QVN167" s="21"/>
      <c r="QVO167" s="21"/>
      <c r="QVP167" s="21"/>
      <c r="QVQ167" s="21"/>
      <c r="QVR167" s="21"/>
      <c r="QVS167" s="21"/>
      <c r="QVT167" s="21"/>
      <c r="QVU167" s="21"/>
      <c r="QVV167" s="21"/>
      <c r="QVW167" s="21"/>
      <c r="QVX167" s="21"/>
      <c r="QVY167" s="21"/>
      <c r="QVZ167" s="21"/>
      <c r="QWA167" s="21"/>
      <c r="QWB167" s="21"/>
      <c r="QWC167" s="21"/>
      <c r="QWD167" s="21"/>
      <c r="QWE167" s="21"/>
      <c r="QWF167" s="21"/>
      <c r="QWG167" s="21"/>
      <c r="QWH167" s="21"/>
      <c r="QWI167" s="21"/>
      <c r="QWJ167" s="21"/>
      <c r="QWK167" s="21"/>
      <c r="QWL167" s="21"/>
      <c r="QWM167" s="21"/>
      <c r="QWN167" s="21"/>
      <c r="QWO167" s="21"/>
      <c r="QWP167" s="21"/>
      <c r="QWQ167" s="21"/>
      <c r="QWR167" s="21"/>
      <c r="QWS167" s="21"/>
      <c r="QWT167" s="21"/>
      <c r="QWU167" s="21"/>
      <c r="QWV167" s="21"/>
      <c r="QWW167" s="21"/>
      <c r="QWX167" s="21"/>
      <c r="QWY167" s="21"/>
      <c r="QWZ167" s="21"/>
      <c r="QXA167" s="21"/>
      <c r="QXB167" s="21"/>
      <c r="QXC167" s="21"/>
      <c r="QXD167" s="21"/>
      <c r="QXE167" s="21"/>
      <c r="QXF167" s="21"/>
      <c r="QXG167" s="21"/>
      <c r="QXH167" s="21"/>
      <c r="QXI167" s="21"/>
      <c r="QXJ167" s="21"/>
      <c r="QXK167" s="21"/>
      <c r="QXL167" s="21"/>
      <c r="QXM167" s="21"/>
      <c r="QXN167" s="21"/>
      <c r="QXO167" s="21"/>
      <c r="QXP167" s="21"/>
      <c r="QXQ167" s="21"/>
      <c r="QXR167" s="21"/>
      <c r="QXS167" s="21"/>
      <c r="QXT167" s="21"/>
      <c r="QXU167" s="21"/>
      <c r="QXV167" s="21"/>
      <c r="QXW167" s="21"/>
      <c r="QXX167" s="21"/>
      <c r="QXY167" s="21"/>
      <c r="QXZ167" s="21"/>
      <c r="QYA167" s="21"/>
      <c r="QYB167" s="21"/>
      <c r="QYC167" s="21"/>
      <c r="QYD167" s="21"/>
      <c r="QYE167" s="21"/>
      <c r="QYF167" s="21"/>
      <c r="QYG167" s="21"/>
      <c r="QYH167" s="21"/>
      <c r="QYI167" s="21"/>
      <c r="QYJ167" s="21"/>
      <c r="QYK167" s="21"/>
      <c r="QYL167" s="21"/>
      <c r="QYM167" s="21"/>
      <c r="QYN167" s="21"/>
      <c r="QYO167" s="21"/>
      <c r="QYP167" s="21"/>
      <c r="QYQ167" s="21"/>
      <c r="QYR167" s="21"/>
      <c r="QYS167" s="21"/>
      <c r="QYT167" s="21"/>
      <c r="QYU167" s="21"/>
      <c r="QYV167" s="21"/>
      <c r="QYW167" s="21"/>
      <c r="QYX167" s="21"/>
      <c r="QYY167" s="21"/>
      <c r="QYZ167" s="21"/>
      <c r="QZA167" s="21"/>
      <c r="QZB167" s="21"/>
      <c r="QZC167" s="21"/>
      <c r="QZD167" s="21"/>
      <c r="QZE167" s="21"/>
      <c r="QZF167" s="21"/>
      <c r="QZG167" s="21"/>
      <c r="QZH167" s="21"/>
      <c r="QZI167" s="21"/>
      <c r="QZJ167" s="21"/>
      <c r="QZK167" s="21"/>
      <c r="QZL167" s="21"/>
      <c r="QZM167" s="21"/>
      <c r="QZN167" s="21"/>
      <c r="QZO167" s="21"/>
      <c r="QZP167" s="21"/>
      <c r="QZQ167" s="21"/>
      <c r="QZR167" s="21"/>
      <c r="QZS167" s="21"/>
      <c r="QZT167" s="21"/>
      <c r="QZU167" s="21"/>
      <c r="QZV167" s="21"/>
      <c r="QZW167" s="21"/>
      <c r="QZX167" s="21"/>
      <c r="QZY167" s="21"/>
      <c r="QZZ167" s="21"/>
      <c r="RAA167" s="21"/>
      <c r="RAB167" s="21"/>
      <c r="RAC167" s="21"/>
      <c r="RAD167" s="21"/>
      <c r="RAE167" s="21"/>
      <c r="RAF167" s="21"/>
      <c r="RAG167" s="21"/>
      <c r="RAH167" s="21"/>
      <c r="RAI167" s="21"/>
      <c r="RAJ167" s="21"/>
      <c r="RAK167" s="21"/>
      <c r="RAL167" s="21"/>
      <c r="RAM167" s="21"/>
      <c r="RAN167" s="21"/>
      <c r="RAO167" s="21"/>
      <c r="RAP167" s="21"/>
      <c r="RAQ167" s="21"/>
      <c r="RAR167" s="21"/>
      <c r="RAS167" s="21"/>
      <c r="RAT167" s="21"/>
      <c r="RAU167" s="21"/>
      <c r="RAV167" s="21"/>
      <c r="RAW167" s="21"/>
      <c r="RAX167" s="21"/>
      <c r="RAY167" s="21"/>
      <c r="RAZ167" s="21"/>
      <c r="RBA167" s="21"/>
      <c r="RBB167" s="21"/>
      <c r="RBC167" s="21"/>
      <c r="RBD167" s="21"/>
      <c r="RBE167" s="21"/>
      <c r="RBF167" s="21"/>
      <c r="RBG167" s="21"/>
      <c r="RBH167" s="21"/>
      <c r="RBI167" s="21"/>
      <c r="RBJ167" s="21"/>
      <c r="RBK167" s="21"/>
      <c r="RBL167" s="21"/>
      <c r="RBM167" s="21"/>
      <c r="RBN167" s="21"/>
      <c r="RBO167" s="21"/>
      <c r="RBP167" s="21"/>
      <c r="RBQ167" s="21"/>
      <c r="RBR167" s="21"/>
      <c r="RBS167" s="21"/>
      <c r="RBT167" s="21"/>
      <c r="RBU167" s="21"/>
      <c r="RBV167" s="21"/>
      <c r="RBW167" s="21"/>
      <c r="RBX167" s="21"/>
      <c r="RBY167" s="21"/>
      <c r="RBZ167" s="21"/>
      <c r="RCA167" s="21"/>
      <c r="RCB167" s="21"/>
      <c r="RCC167" s="21"/>
      <c r="RCD167" s="21"/>
      <c r="RCE167" s="21"/>
      <c r="RCF167" s="21"/>
      <c r="RCG167" s="21"/>
      <c r="RCH167" s="21"/>
      <c r="RCI167" s="21"/>
      <c r="RCJ167" s="21"/>
      <c r="RCK167" s="21"/>
      <c r="RCL167" s="21"/>
      <c r="RCM167" s="21"/>
      <c r="RCN167" s="21"/>
      <c r="RCO167" s="21"/>
      <c r="RCP167" s="21"/>
      <c r="RCQ167" s="21"/>
      <c r="RCR167" s="21"/>
      <c r="RCS167" s="21"/>
      <c r="RCT167" s="21"/>
      <c r="RCU167" s="21"/>
      <c r="RCV167" s="21"/>
      <c r="RCW167" s="21"/>
      <c r="RCX167" s="21"/>
      <c r="RCY167" s="21"/>
      <c r="RCZ167" s="21"/>
      <c r="RDA167" s="21"/>
      <c r="RDB167" s="21"/>
      <c r="RDC167" s="21"/>
      <c r="RDD167" s="21"/>
      <c r="RDE167" s="21"/>
      <c r="RDF167" s="21"/>
      <c r="RDG167" s="21"/>
      <c r="RDH167" s="21"/>
      <c r="RDI167" s="21"/>
      <c r="RDJ167" s="21"/>
      <c r="RDK167" s="21"/>
      <c r="RDL167" s="21"/>
      <c r="RDM167" s="21"/>
      <c r="RDN167" s="21"/>
      <c r="RDO167" s="21"/>
      <c r="RDP167" s="21"/>
      <c r="RDQ167" s="21"/>
      <c r="RDR167" s="21"/>
      <c r="RDS167" s="21"/>
      <c r="RDT167" s="21"/>
      <c r="RDU167" s="21"/>
      <c r="RDV167" s="21"/>
      <c r="RDW167" s="21"/>
      <c r="RDX167" s="21"/>
      <c r="RDY167" s="21"/>
      <c r="RDZ167" s="21"/>
      <c r="REA167" s="21"/>
      <c r="REB167" s="21"/>
      <c r="REC167" s="21"/>
      <c r="RED167" s="21"/>
      <c r="REE167" s="21"/>
      <c r="REF167" s="21"/>
      <c r="REG167" s="21"/>
      <c r="REH167" s="21"/>
      <c r="REI167" s="21"/>
      <c r="REJ167" s="21"/>
      <c r="REK167" s="21"/>
      <c r="REL167" s="21"/>
      <c r="REM167" s="21"/>
      <c r="REN167" s="21"/>
      <c r="REO167" s="21"/>
      <c r="REP167" s="21"/>
      <c r="REQ167" s="21"/>
      <c r="RER167" s="21"/>
      <c r="RES167" s="21"/>
      <c r="RET167" s="21"/>
      <c r="REU167" s="21"/>
      <c r="REV167" s="21"/>
      <c r="REW167" s="21"/>
      <c r="REX167" s="21"/>
      <c r="REY167" s="21"/>
      <c r="REZ167" s="21"/>
      <c r="RFA167" s="21"/>
      <c r="RFB167" s="21"/>
      <c r="RFC167" s="21"/>
      <c r="RFD167" s="21"/>
      <c r="RFE167" s="21"/>
      <c r="RFF167" s="21"/>
      <c r="RFG167" s="21"/>
      <c r="RFH167" s="21"/>
      <c r="RFI167" s="21"/>
      <c r="RFJ167" s="21"/>
      <c r="RFK167" s="21"/>
      <c r="RFL167" s="21"/>
      <c r="RFM167" s="21"/>
      <c r="RFN167" s="21"/>
      <c r="RFO167" s="21"/>
      <c r="RFP167" s="21"/>
      <c r="RFQ167" s="21"/>
      <c r="RFR167" s="21"/>
      <c r="RFS167" s="21"/>
      <c r="RFT167" s="21"/>
      <c r="RFU167" s="21"/>
      <c r="RFV167" s="21"/>
      <c r="RFW167" s="21"/>
      <c r="RFX167" s="21"/>
      <c r="RFY167" s="21"/>
      <c r="RFZ167" s="21"/>
      <c r="RGA167" s="21"/>
      <c r="RGB167" s="21"/>
      <c r="RGC167" s="21"/>
      <c r="RGD167" s="21"/>
      <c r="RGE167" s="21"/>
      <c r="RGF167" s="21"/>
      <c r="RGG167" s="21"/>
      <c r="RGH167" s="21"/>
      <c r="RGI167" s="21"/>
      <c r="RGJ167" s="21"/>
      <c r="RGK167" s="21"/>
      <c r="RGL167" s="21"/>
      <c r="RGM167" s="21"/>
      <c r="RGN167" s="21"/>
      <c r="RGO167" s="21"/>
      <c r="RGP167" s="21"/>
      <c r="RGQ167" s="21"/>
      <c r="RGR167" s="21"/>
      <c r="RGS167" s="21"/>
      <c r="RGT167" s="21"/>
      <c r="RGU167" s="21"/>
      <c r="RGV167" s="21"/>
      <c r="RGW167" s="21"/>
      <c r="RGX167" s="21"/>
      <c r="RGY167" s="21"/>
      <c r="RGZ167" s="21"/>
      <c r="RHA167" s="21"/>
      <c r="RHB167" s="21"/>
      <c r="RHC167" s="21"/>
      <c r="RHD167" s="21"/>
      <c r="RHE167" s="21"/>
      <c r="RHF167" s="21"/>
      <c r="RHG167" s="21"/>
      <c r="RHH167" s="21"/>
      <c r="RHI167" s="21"/>
      <c r="RHJ167" s="21"/>
      <c r="RHK167" s="21"/>
      <c r="RHL167" s="21"/>
      <c r="RHM167" s="21"/>
      <c r="RHN167" s="21"/>
      <c r="RHO167" s="21"/>
      <c r="RHP167" s="21"/>
      <c r="RHQ167" s="21"/>
      <c r="RHR167" s="21"/>
      <c r="RHS167" s="21"/>
      <c r="RHT167" s="21"/>
      <c r="RHU167" s="21"/>
      <c r="RHV167" s="21"/>
      <c r="RHW167" s="21"/>
      <c r="RHX167" s="21"/>
      <c r="RHY167" s="21"/>
      <c r="RHZ167" s="21"/>
      <c r="RIA167" s="21"/>
      <c r="RIB167" s="21"/>
      <c r="RIC167" s="21"/>
      <c r="RID167" s="21"/>
      <c r="RIE167" s="21"/>
      <c r="RIF167" s="21"/>
      <c r="RIG167" s="21"/>
      <c r="RIH167" s="21"/>
      <c r="RII167" s="21"/>
      <c r="RIJ167" s="21"/>
      <c r="RIK167" s="21"/>
      <c r="RIL167" s="21"/>
      <c r="RIM167" s="21"/>
      <c r="RIN167" s="21"/>
      <c r="RIO167" s="21"/>
      <c r="RIP167" s="21"/>
      <c r="RIQ167" s="21"/>
      <c r="RIR167" s="21"/>
      <c r="RIS167" s="21"/>
      <c r="RIT167" s="21"/>
      <c r="RIU167" s="21"/>
      <c r="RIV167" s="21"/>
      <c r="RIW167" s="21"/>
      <c r="RIX167" s="21"/>
      <c r="RIY167" s="21"/>
      <c r="RIZ167" s="21"/>
      <c r="RJA167" s="21"/>
      <c r="RJB167" s="21"/>
      <c r="RJC167" s="21"/>
      <c r="RJD167" s="21"/>
      <c r="RJE167" s="21"/>
      <c r="RJF167" s="21"/>
      <c r="RJG167" s="21"/>
      <c r="RJH167" s="21"/>
      <c r="RJI167" s="21"/>
      <c r="RJJ167" s="21"/>
      <c r="RJK167" s="21"/>
      <c r="RJL167" s="21"/>
      <c r="RJM167" s="21"/>
      <c r="RJN167" s="21"/>
      <c r="RJO167" s="21"/>
      <c r="RJP167" s="21"/>
      <c r="RJQ167" s="21"/>
      <c r="RJR167" s="21"/>
      <c r="RJS167" s="21"/>
      <c r="RJT167" s="21"/>
      <c r="RJU167" s="21"/>
      <c r="RJV167" s="21"/>
      <c r="RJW167" s="21"/>
      <c r="RJX167" s="21"/>
      <c r="RJY167" s="21"/>
      <c r="RJZ167" s="21"/>
      <c r="RKA167" s="21"/>
      <c r="RKB167" s="21"/>
      <c r="RKC167" s="21"/>
      <c r="RKD167" s="21"/>
      <c r="RKE167" s="21"/>
      <c r="RKF167" s="21"/>
      <c r="RKG167" s="21"/>
      <c r="RKH167" s="21"/>
      <c r="RKI167" s="21"/>
      <c r="RKJ167" s="21"/>
      <c r="RKK167" s="21"/>
      <c r="RKL167" s="21"/>
      <c r="RKM167" s="21"/>
      <c r="RKN167" s="21"/>
      <c r="RKO167" s="21"/>
      <c r="RKP167" s="21"/>
      <c r="RKQ167" s="21"/>
      <c r="RKR167" s="21"/>
      <c r="RKS167" s="21"/>
      <c r="RKT167" s="21"/>
      <c r="RKU167" s="21"/>
      <c r="RKV167" s="21"/>
      <c r="RKW167" s="21"/>
      <c r="RKX167" s="21"/>
      <c r="RKY167" s="21"/>
      <c r="RKZ167" s="21"/>
      <c r="RLA167" s="21"/>
      <c r="RLB167" s="21"/>
      <c r="RLC167" s="21"/>
      <c r="RLD167" s="21"/>
      <c r="RLE167" s="21"/>
      <c r="RLF167" s="21"/>
      <c r="RLG167" s="21"/>
      <c r="RLH167" s="21"/>
      <c r="RLI167" s="21"/>
      <c r="RLJ167" s="21"/>
      <c r="RLK167" s="21"/>
      <c r="RLL167" s="21"/>
      <c r="RLM167" s="21"/>
      <c r="RLN167" s="21"/>
      <c r="RLO167" s="21"/>
      <c r="RLP167" s="21"/>
      <c r="RLQ167" s="21"/>
      <c r="RLR167" s="21"/>
      <c r="RLS167" s="21"/>
      <c r="RLT167" s="21"/>
      <c r="RLU167" s="21"/>
      <c r="RLV167" s="21"/>
      <c r="RLW167" s="21"/>
      <c r="RLX167" s="21"/>
      <c r="RLY167" s="21"/>
      <c r="RLZ167" s="21"/>
      <c r="RMA167" s="21"/>
      <c r="RMB167" s="21"/>
      <c r="RMC167" s="21"/>
      <c r="RMD167" s="21"/>
      <c r="RME167" s="21"/>
      <c r="RMF167" s="21"/>
      <c r="RMG167" s="21"/>
      <c r="RMH167" s="21"/>
      <c r="RMI167" s="21"/>
      <c r="RMJ167" s="21"/>
      <c r="RMK167" s="21"/>
      <c r="RML167" s="21"/>
      <c r="RMM167" s="21"/>
      <c r="RMN167" s="21"/>
      <c r="RMO167" s="21"/>
      <c r="RMP167" s="21"/>
      <c r="RMQ167" s="21"/>
      <c r="RMR167" s="21"/>
      <c r="RMS167" s="21"/>
      <c r="RMT167" s="21"/>
      <c r="RMU167" s="21"/>
      <c r="RMV167" s="21"/>
      <c r="RMW167" s="21"/>
      <c r="RMX167" s="21"/>
      <c r="RMY167" s="21"/>
      <c r="RMZ167" s="21"/>
      <c r="RNA167" s="21"/>
      <c r="RNB167" s="21"/>
      <c r="RNC167" s="21"/>
      <c r="RND167" s="21"/>
      <c r="RNE167" s="21"/>
      <c r="RNF167" s="21"/>
      <c r="RNG167" s="21"/>
      <c r="RNH167" s="21"/>
      <c r="RNI167" s="21"/>
      <c r="RNJ167" s="21"/>
      <c r="RNK167" s="21"/>
      <c r="RNL167" s="21"/>
      <c r="RNM167" s="21"/>
      <c r="RNN167" s="21"/>
      <c r="RNO167" s="21"/>
      <c r="RNP167" s="21"/>
      <c r="RNQ167" s="21"/>
      <c r="RNR167" s="21"/>
      <c r="RNS167" s="21"/>
      <c r="RNT167" s="21"/>
      <c r="RNU167" s="21"/>
      <c r="RNV167" s="21"/>
      <c r="RNW167" s="21"/>
      <c r="RNX167" s="21"/>
      <c r="RNY167" s="21"/>
      <c r="RNZ167" s="21"/>
      <c r="ROA167" s="21"/>
      <c r="ROB167" s="21"/>
      <c r="ROC167" s="21"/>
      <c r="ROD167" s="21"/>
      <c r="ROE167" s="21"/>
      <c r="ROF167" s="21"/>
      <c r="ROG167" s="21"/>
      <c r="ROH167" s="21"/>
      <c r="ROI167" s="21"/>
      <c r="ROJ167" s="21"/>
      <c r="ROK167" s="21"/>
      <c r="ROL167" s="21"/>
      <c r="ROM167" s="21"/>
      <c r="RON167" s="21"/>
      <c r="ROO167" s="21"/>
      <c r="ROP167" s="21"/>
      <c r="ROQ167" s="21"/>
      <c r="ROR167" s="21"/>
      <c r="ROS167" s="21"/>
      <c r="ROT167" s="21"/>
      <c r="ROU167" s="21"/>
      <c r="ROV167" s="21"/>
      <c r="ROW167" s="21"/>
      <c r="ROX167" s="21"/>
      <c r="ROY167" s="21"/>
      <c r="ROZ167" s="21"/>
      <c r="RPA167" s="21"/>
      <c r="RPB167" s="21"/>
      <c r="RPC167" s="21"/>
      <c r="RPD167" s="21"/>
      <c r="RPE167" s="21"/>
      <c r="RPF167" s="21"/>
      <c r="RPG167" s="21"/>
      <c r="RPH167" s="21"/>
      <c r="RPI167" s="21"/>
      <c r="RPJ167" s="21"/>
      <c r="RPK167" s="21"/>
      <c r="RPL167" s="21"/>
      <c r="RPM167" s="21"/>
      <c r="RPN167" s="21"/>
      <c r="RPO167" s="21"/>
      <c r="RPP167" s="21"/>
      <c r="RPQ167" s="21"/>
      <c r="RPR167" s="21"/>
      <c r="RPS167" s="21"/>
      <c r="RPT167" s="21"/>
      <c r="RPU167" s="21"/>
      <c r="RPV167" s="21"/>
      <c r="RPW167" s="21"/>
      <c r="RPX167" s="21"/>
      <c r="RPY167" s="21"/>
      <c r="RPZ167" s="21"/>
      <c r="RQA167" s="21"/>
      <c r="RQB167" s="21"/>
      <c r="RQC167" s="21"/>
      <c r="RQD167" s="21"/>
      <c r="RQE167" s="21"/>
      <c r="RQF167" s="21"/>
      <c r="RQG167" s="21"/>
      <c r="RQH167" s="21"/>
      <c r="RQI167" s="21"/>
      <c r="RQJ167" s="21"/>
      <c r="RQK167" s="21"/>
      <c r="RQL167" s="21"/>
      <c r="RQM167" s="21"/>
      <c r="RQN167" s="21"/>
      <c r="RQO167" s="21"/>
      <c r="RQP167" s="21"/>
      <c r="RQQ167" s="21"/>
      <c r="RQR167" s="21"/>
      <c r="RQS167" s="21"/>
      <c r="RQT167" s="21"/>
      <c r="RQU167" s="21"/>
      <c r="RQV167" s="21"/>
      <c r="RQW167" s="21"/>
      <c r="RQX167" s="21"/>
      <c r="RQY167" s="21"/>
      <c r="RQZ167" s="21"/>
      <c r="RRA167" s="21"/>
      <c r="RRB167" s="21"/>
      <c r="RRC167" s="21"/>
      <c r="RRD167" s="21"/>
      <c r="RRE167" s="21"/>
      <c r="RRF167" s="21"/>
      <c r="RRG167" s="21"/>
      <c r="RRH167" s="21"/>
      <c r="RRI167" s="21"/>
      <c r="RRJ167" s="21"/>
      <c r="RRK167" s="21"/>
      <c r="RRL167" s="21"/>
      <c r="RRM167" s="21"/>
      <c r="RRN167" s="21"/>
      <c r="RRO167" s="21"/>
      <c r="RRP167" s="21"/>
      <c r="RRQ167" s="21"/>
      <c r="RRR167" s="21"/>
      <c r="RRS167" s="21"/>
      <c r="RRT167" s="21"/>
      <c r="RRU167" s="21"/>
      <c r="RRV167" s="21"/>
      <c r="RRW167" s="21"/>
      <c r="RRX167" s="21"/>
      <c r="RRY167" s="21"/>
      <c r="RRZ167" s="21"/>
      <c r="RSA167" s="21"/>
      <c r="RSB167" s="21"/>
      <c r="RSC167" s="21"/>
      <c r="RSD167" s="21"/>
      <c r="RSE167" s="21"/>
      <c r="RSF167" s="21"/>
      <c r="RSG167" s="21"/>
      <c r="RSH167" s="21"/>
      <c r="RSI167" s="21"/>
      <c r="RSJ167" s="21"/>
      <c r="RSK167" s="21"/>
      <c r="RSL167" s="21"/>
      <c r="RSM167" s="21"/>
      <c r="RSN167" s="21"/>
      <c r="RSO167" s="21"/>
      <c r="RSP167" s="21"/>
      <c r="RSQ167" s="21"/>
      <c r="RSR167" s="21"/>
      <c r="RSS167" s="21"/>
      <c r="RST167" s="21"/>
      <c r="RSU167" s="21"/>
      <c r="RSV167" s="21"/>
      <c r="RSW167" s="21"/>
      <c r="RSX167" s="21"/>
      <c r="RSY167" s="21"/>
      <c r="RSZ167" s="21"/>
      <c r="RTA167" s="21"/>
      <c r="RTB167" s="21"/>
      <c r="RTC167" s="21"/>
      <c r="RTD167" s="21"/>
      <c r="RTE167" s="21"/>
      <c r="RTF167" s="21"/>
      <c r="RTG167" s="21"/>
      <c r="RTH167" s="21"/>
      <c r="RTI167" s="21"/>
      <c r="RTJ167" s="21"/>
      <c r="RTK167" s="21"/>
      <c r="RTL167" s="21"/>
      <c r="RTM167" s="21"/>
      <c r="RTN167" s="21"/>
      <c r="RTO167" s="21"/>
      <c r="RTP167" s="21"/>
      <c r="RTQ167" s="21"/>
      <c r="RTR167" s="21"/>
      <c r="RTS167" s="21"/>
      <c r="RTT167" s="21"/>
      <c r="RTU167" s="21"/>
      <c r="RTV167" s="21"/>
      <c r="RTW167" s="21"/>
      <c r="RTX167" s="21"/>
      <c r="RTY167" s="21"/>
      <c r="RTZ167" s="21"/>
      <c r="RUA167" s="21"/>
      <c r="RUB167" s="21"/>
      <c r="RUC167" s="21"/>
      <c r="RUD167" s="21"/>
      <c r="RUE167" s="21"/>
      <c r="RUF167" s="21"/>
      <c r="RUG167" s="21"/>
      <c r="RUH167" s="21"/>
      <c r="RUI167" s="21"/>
      <c r="RUJ167" s="21"/>
      <c r="RUK167" s="21"/>
      <c r="RUL167" s="21"/>
      <c r="RUM167" s="21"/>
      <c r="RUN167" s="21"/>
      <c r="RUO167" s="21"/>
      <c r="RUP167" s="21"/>
      <c r="RUQ167" s="21"/>
      <c r="RUR167" s="21"/>
      <c r="RUS167" s="21"/>
      <c r="RUT167" s="21"/>
      <c r="RUU167" s="21"/>
      <c r="RUV167" s="21"/>
      <c r="RUW167" s="21"/>
      <c r="RUX167" s="21"/>
      <c r="RUY167" s="21"/>
      <c r="RUZ167" s="21"/>
      <c r="RVA167" s="21"/>
      <c r="RVB167" s="21"/>
      <c r="RVC167" s="21"/>
      <c r="RVD167" s="21"/>
      <c r="RVE167" s="21"/>
      <c r="RVF167" s="21"/>
      <c r="RVG167" s="21"/>
      <c r="RVH167" s="21"/>
      <c r="RVI167" s="21"/>
      <c r="RVJ167" s="21"/>
      <c r="RVK167" s="21"/>
      <c r="RVL167" s="21"/>
      <c r="RVM167" s="21"/>
      <c r="RVN167" s="21"/>
      <c r="RVO167" s="21"/>
      <c r="RVP167" s="21"/>
      <c r="RVQ167" s="21"/>
      <c r="RVR167" s="21"/>
      <c r="RVS167" s="21"/>
      <c r="RVT167" s="21"/>
      <c r="RVU167" s="21"/>
      <c r="RVV167" s="21"/>
      <c r="RVW167" s="21"/>
      <c r="RVX167" s="21"/>
      <c r="RVY167" s="21"/>
      <c r="RVZ167" s="21"/>
      <c r="RWA167" s="21"/>
      <c r="RWB167" s="21"/>
      <c r="RWC167" s="21"/>
      <c r="RWD167" s="21"/>
      <c r="RWE167" s="21"/>
      <c r="RWF167" s="21"/>
      <c r="RWG167" s="21"/>
      <c r="RWH167" s="21"/>
      <c r="RWI167" s="21"/>
      <c r="RWJ167" s="21"/>
      <c r="RWK167" s="21"/>
      <c r="RWL167" s="21"/>
      <c r="RWM167" s="21"/>
      <c r="RWN167" s="21"/>
      <c r="RWO167" s="21"/>
      <c r="RWP167" s="21"/>
      <c r="RWQ167" s="21"/>
      <c r="RWR167" s="21"/>
      <c r="RWS167" s="21"/>
      <c r="RWT167" s="21"/>
      <c r="RWU167" s="21"/>
      <c r="RWV167" s="21"/>
      <c r="RWW167" s="21"/>
      <c r="RWX167" s="21"/>
      <c r="RWY167" s="21"/>
      <c r="RWZ167" s="21"/>
      <c r="RXA167" s="21"/>
      <c r="RXB167" s="21"/>
      <c r="RXC167" s="21"/>
      <c r="RXD167" s="21"/>
      <c r="RXE167" s="21"/>
      <c r="RXF167" s="21"/>
      <c r="RXG167" s="21"/>
      <c r="RXH167" s="21"/>
      <c r="RXI167" s="21"/>
      <c r="RXJ167" s="21"/>
      <c r="RXK167" s="21"/>
      <c r="RXL167" s="21"/>
      <c r="RXM167" s="21"/>
      <c r="RXN167" s="21"/>
      <c r="RXO167" s="21"/>
      <c r="RXP167" s="21"/>
      <c r="RXQ167" s="21"/>
      <c r="RXR167" s="21"/>
      <c r="RXS167" s="21"/>
      <c r="RXT167" s="21"/>
      <c r="RXU167" s="21"/>
      <c r="RXV167" s="21"/>
      <c r="RXW167" s="21"/>
      <c r="RXX167" s="21"/>
      <c r="RXY167" s="21"/>
      <c r="RXZ167" s="21"/>
      <c r="RYA167" s="21"/>
      <c r="RYB167" s="21"/>
      <c r="RYC167" s="21"/>
      <c r="RYD167" s="21"/>
      <c r="RYE167" s="21"/>
      <c r="RYF167" s="21"/>
      <c r="RYG167" s="21"/>
      <c r="RYH167" s="21"/>
      <c r="RYI167" s="21"/>
      <c r="RYJ167" s="21"/>
      <c r="RYK167" s="21"/>
      <c r="RYL167" s="21"/>
      <c r="RYM167" s="21"/>
      <c r="RYN167" s="21"/>
      <c r="RYO167" s="21"/>
      <c r="RYP167" s="21"/>
      <c r="RYQ167" s="21"/>
      <c r="RYR167" s="21"/>
      <c r="RYS167" s="21"/>
      <c r="RYT167" s="21"/>
      <c r="RYU167" s="21"/>
      <c r="RYV167" s="21"/>
      <c r="RYW167" s="21"/>
      <c r="RYX167" s="21"/>
      <c r="RYY167" s="21"/>
      <c r="RYZ167" s="21"/>
      <c r="RZA167" s="21"/>
      <c r="RZB167" s="21"/>
      <c r="RZC167" s="21"/>
      <c r="RZD167" s="21"/>
      <c r="RZE167" s="21"/>
      <c r="RZF167" s="21"/>
      <c r="RZG167" s="21"/>
      <c r="RZH167" s="21"/>
      <c r="RZI167" s="21"/>
      <c r="RZJ167" s="21"/>
      <c r="RZK167" s="21"/>
      <c r="RZL167" s="21"/>
      <c r="RZM167" s="21"/>
      <c r="RZN167" s="21"/>
      <c r="RZO167" s="21"/>
      <c r="RZP167" s="21"/>
      <c r="RZQ167" s="21"/>
      <c r="RZR167" s="21"/>
      <c r="RZS167" s="21"/>
      <c r="RZT167" s="21"/>
      <c r="RZU167" s="21"/>
      <c r="RZV167" s="21"/>
      <c r="RZW167" s="21"/>
      <c r="RZX167" s="21"/>
      <c r="RZY167" s="21"/>
      <c r="RZZ167" s="21"/>
      <c r="SAA167" s="21"/>
      <c r="SAB167" s="21"/>
      <c r="SAC167" s="21"/>
      <c r="SAD167" s="21"/>
      <c r="SAE167" s="21"/>
      <c r="SAF167" s="21"/>
      <c r="SAG167" s="21"/>
      <c r="SAH167" s="21"/>
      <c r="SAI167" s="21"/>
      <c r="SAJ167" s="21"/>
      <c r="SAK167" s="21"/>
      <c r="SAL167" s="21"/>
      <c r="SAM167" s="21"/>
      <c r="SAN167" s="21"/>
      <c r="SAO167" s="21"/>
      <c r="SAP167" s="21"/>
      <c r="SAQ167" s="21"/>
      <c r="SAR167" s="21"/>
      <c r="SAS167" s="21"/>
      <c r="SAT167" s="21"/>
      <c r="SAU167" s="21"/>
      <c r="SAV167" s="21"/>
      <c r="SAW167" s="21"/>
      <c r="SAX167" s="21"/>
      <c r="SAY167" s="21"/>
      <c r="SAZ167" s="21"/>
      <c r="SBA167" s="21"/>
      <c r="SBB167" s="21"/>
      <c r="SBC167" s="21"/>
      <c r="SBD167" s="21"/>
      <c r="SBE167" s="21"/>
      <c r="SBF167" s="21"/>
      <c r="SBG167" s="21"/>
      <c r="SBH167" s="21"/>
      <c r="SBI167" s="21"/>
      <c r="SBJ167" s="21"/>
      <c r="SBK167" s="21"/>
      <c r="SBL167" s="21"/>
      <c r="SBM167" s="21"/>
      <c r="SBN167" s="21"/>
      <c r="SBO167" s="21"/>
      <c r="SBP167" s="21"/>
      <c r="SBQ167" s="21"/>
      <c r="SBR167" s="21"/>
      <c r="SBS167" s="21"/>
      <c r="SBT167" s="21"/>
      <c r="SBU167" s="21"/>
      <c r="SBV167" s="21"/>
      <c r="SBW167" s="21"/>
      <c r="SBX167" s="21"/>
      <c r="SBY167" s="21"/>
      <c r="SBZ167" s="21"/>
      <c r="SCA167" s="21"/>
      <c r="SCB167" s="21"/>
      <c r="SCC167" s="21"/>
      <c r="SCD167" s="21"/>
      <c r="SCE167" s="21"/>
      <c r="SCF167" s="21"/>
      <c r="SCG167" s="21"/>
      <c r="SCH167" s="21"/>
      <c r="SCI167" s="21"/>
      <c r="SCJ167" s="21"/>
      <c r="SCK167" s="21"/>
      <c r="SCL167" s="21"/>
      <c r="SCM167" s="21"/>
      <c r="SCN167" s="21"/>
      <c r="SCO167" s="21"/>
      <c r="SCP167" s="21"/>
      <c r="SCQ167" s="21"/>
      <c r="SCR167" s="21"/>
      <c r="SCS167" s="21"/>
      <c r="SCT167" s="21"/>
      <c r="SCU167" s="21"/>
      <c r="SCV167" s="21"/>
      <c r="SCW167" s="21"/>
      <c r="SCX167" s="21"/>
      <c r="SCY167" s="21"/>
      <c r="SCZ167" s="21"/>
      <c r="SDA167" s="21"/>
      <c r="SDB167" s="21"/>
      <c r="SDC167" s="21"/>
      <c r="SDD167" s="21"/>
      <c r="SDE167" s="21"/>
      <c r="SDF167" s="21"/>
      <c r="SDG167" s="21"/>
      <c r="SDH167" s="21"/>
      <c r="SDI167" s="21"/>
      <c r="SDJ167" s="21"/>
      <c r="SDK167" s="21"/>
      <c r="SDL167" s="21"/>
      <c r="SDM167" s="21"/>
      <c r="SDN167" s="21"/>
      <c r="SDO167" s="21"/>
      <c r="SDP167" s="21"/>
      <c r="SDQ167" s="21"/>
      <c r="SDR167" s="21"/>
      <c r="SDS167" s="21"/>
      <c r="SDT167" s="21"/>
      <c r="SDU167" s="21"/>
      <c r="SDV167" s="21"/>
      <c r="SDW167" s="21"/>
      <c r="SDX167" s="21"/>
      <c r="SDY167" s="21"/>
      <c r="SDZ167" s="21"/>
      <c r="SEA167" s="21"/>
      <c r="SEB167" s="21"/>
      <c r="SEC167" s="21"/>
      <c r="SED167" s="21"/>
      <c r="SEE167" s="21"/>
      <c r="SEF167" s="21"/>
      <c r="SEG167" s="21"/>
      <c r="SEH167" s="21"/>
      <c r="SEI167" s="21"/>
      <c r="SEJ167" s="21"/>
      <c r="SEK167" s="21"/>
      <c r="SEL167" s="21"/>
      <c r="SEM167" s="21"/>
      <c r="SEN167" s="21"/>
      <c r="SEO167" s="21"/>
      <c r="SEP167" s="21"/>
      <c r="SEQ167" s="21"/>
      <c r="SER167" s="21"/>
      <c r="SES167" s="21"/>
      <c r="SET167" s="21"/>
      <c r="SEU167" s="21"/>
      <c r="SEV167" s="21"/>
      <c r="SEW167" s="21"/>
      <c r="SEX167" s="21"/>
      <c r="SEY167" s="21"/>
      <c r="SEZ167" s="21"/>
      <c r="SFA167" s="21"/>
      <c r="SFB167" s="21"/>
      <c r="SFC167" s="21"/>
      <c r="SFD167" s="21"/>
      <c r="SFE167" s="21"/>
      <c r="SFF167" s="21"/>
      <c r="SFG167" s="21"/>
      <c r="SFH167" s="21"/>
      <c r="SFI167" s="21"/>
      <c r="SFJ167" s="21"/>
      <c r="SFK167" s="21"/>
      <c r="SFL167" s="21"/>
      <c r="SFM167" s="21"/>
      <c r="SFN167" s="21"/>
      <c r="SFO167" s="21"/>
      <c r="SFP167" s="21"/>
      <c r="SFQ167" s="21"/>
      <c r="SFR167" s="21"/>
      <c r="SFS167" s="21"/>
      <c r="SFT167" s="21"/>
      <c r="SFU167" s="21"/>
      <c r="SFV167" s="21"/>
      <c r="SFW167" s="21"/>
      <c r="SFX167" s="21"/>
      <c r="SFY167" s="21"/>
      <c r="SFZ167" s="21"/>
      <c r="SGA167" s="21"/>
      <c r="SGB167" s="21"/>
      <c r="SGC167" s="21"/>
      <c r="SGD167" s="21"/>
      <c r="SGE167" s="21"/>
      <c r="SGF167" s="21"/>
      <c r="SGG167" s="21"/>
      <c r="SGH167" s="21"/>
      <c r="SGI167" s="21"/>
      <c r="SGJ167" s="21"/>
      <c r="SGK167" s="21"/>
      <c r="SGL167" s="21"/>
      <c r="SGM167" s="21"/>
      <c r="SGN167" s="21"/>
      <c r="SGO167" s="21"/>
      <c r="SGP167" s="21"/>
      <c r="SGQ167" s="21"/>
      <c r="SGR167" s="21"/>
      <c r="SGS167" s="21"/>
      <c r="SGT167" s="21"/>
      <c r="SGU167" s="21"/>
      <c r="SGV167" s="21"/>
      <c r="SGW167" s="21"/>
      <c r="SGX167" s="21"/>
      <c r="SGY167" s="21"/>
      <c r="SGZ167" s="21"/>
      <c r="SHA167" s="21"/>
      <c r="SHB167" s="21"/>
      <c r="SHC167" s="21"/>
      <c r="SHD167" s="21"/>
      <c r="SHE167" s="21"/>
      <c r="SHF167" s="21"/>
      <c r="SHG167" s="21"/>
      <c r="SHH167" s="21"/>
      <c r="SHI167" s="21"/>
      <c r="SHJ167" s="21"/>
      <c r="SHK167" s="21"/>
      <c r="SHL167" s="21"/>
      <c r="SHM167" s="21"/>
      <c r="SHN167" s="21"/>
      <c r="SHO167" s="21"/>
      <c r="SHP167" s="21"/>
      <c r="SHQ167" s="21"/>
      <c r="SHR167" s="21"/>
      <c r="SHS167" s="21"/>
      <c r="SHT167" s="21"/>
      <c r="SHU167" s="21"/>
      <c r="SHV167" s="21"/>
      <c r="SHW167" s="21"/>
      <c r="SHX167" s="21"/>
      <c r="SHY167" s="21"/>
      <c r="SHZ167" s="21"/>
      <c r="SIA167" s="21"/>
      <c r="SIB167" s="21"/>
      <c r="SIC167" s="21"/>
      <c r="SID167" s="21"/>
      <c r="SIE167" s="21"/>
      <c r="SIF167" s="21"/>
      <c r="SIG167" s="21"/>
      <c r="SIH167" s="21"/>
      <c r="SII167" s="21"/>
      <c r="SIJ167" s="21"/>
      <c r="SIK167" s="21"/>
      <c r="SIL167" s="21"/>
      <c r="SIM167" s="21"/>
      <c r="SIN167" s="21"/>
      <c r="SIO167" s="21"/>
      <c r="SIP167" s="21"/>
      <c r="SIQ167" s="21"/>
      <c r="SIR167" s="21"/>
      <c r="SIS167" s="21"/>
      <c r="SIT167" s="21"/>
      <c r="SIU167" s="21"/>
      <c r="SIV167" s="21"/>
      <c r="SIW167" s="21"/>
      <c r="SIX167" s="21"/>
      <c r="SIY167" s="21"/>
      <c r="SIZ167" s="21"/>
      <c r="SJA167" s="21"/>
      <c r="SJB167" s="21"/>
      <c r="SJC167" s="21"/>
      <c r="SJD167" s="21"/>
      <c r="SJE167" s="21"/>
      <c r="SJF167" s="21"/>
      <c r="SJG167" s="21"/>
      <c r="SJH167" s="21"/>
      <c r="SJI167" s="21"/>
      <c r="SJJ167" s="21"/>
      <c r="SJK167" s="21"/>
      <c r="SJL167" s="21"/>
      <c r="SJM167" s="21"/>
      <c r="SJN167" s="21"/>
      <c r="SJO167" s="21"/>
      <c r="SJP167" s="21"/>
      <c r="SJQ167" s="21"/>
      <c r="SJR167" s="21"/>
      <c r="SJS167" s="21"/>
      <c r="SJT167" s="21"/>
      <c r="SJU167" s="21"/>
      <c r="SJV167" s="21"/>
      <c r="SJW167" s="21"/>
      <c r="SJX167" s="21"/>
      <c r="SJY167" s="21"/>
      <c r="SJZ167" s="21"/>
      <c r="SKA167" s="21"/>
      <c r="SKB167" s="21"/>
      <c r="SKC167" s="21"/>
      <c r="SKD167" s="21"/>
      <c r="SKE167" s="21"/>
      <c r="SKF167" s="21"/>
      <c r="SKG167" s="21"/>
      <c r="SKH167" s="21"/>
      <c r="SKI167" s="21"/>
      <c r="SKJ167" s="21"/>
      <c r="SKK167" s="21"/>
      <c r="SKL167" s="21"/>
      <c r="SKM167" s="21"/>
      <c r="SKN167" s="21"/>
      <c r="SKO167" s="21"/>
      <c r="SKP167" s="21"/>
      <c r="SKQ167" s="21"/>
      <c r="SKR167" s="21"/>
      <c r="SKS167" s="21"/>
      <c r="SKT167" s="21"/>
      <c r="SKU167" s="21"/>
      <c r="SKV167" s="21"/>
      <c r="SKW167" s="21"/>
      <c r="SKX167" s="21"/>
      <c r="SKY167" s="21"/>
      <c r="SKZ167" s="21"/>
      <c r="SLA167" s="21"/>
      <c r="SLB167" s="21"/>
      <c r="SLC167" s="21"/>
      <c r="SLD167" s="21"/>
      <c r="SLE167" s="21"/>
      <c r="SLF167" s="21"/>
      <c r="SLG167" s="21"/>
      <c r="SLH167" s="21"/>
      <c r="SLI167" s="21"/>
      <c r="SLJ167" s="21"/>
      <c r="SLK167" s="21"/>
      <c r="SLL167" s="21"/>
      <c r="SLM167" s="21"/>
      <c r="SLN167" s="21"/>
      <c r="SLO167" s="21"/>
      <c r="SLP167" s="21"/>
      <c r="SLQ167" s="21"/>
      <c r="SLR167" s="21"/>
      <c r="SLS167" s="21"/>
      <c r="SLT167" s="21"/>
      <c r="SLU167" s="21"/>
      <c r="SLV167" s="21"/>
      <c r="SLW167" s="21"/>
      <c r="SLX167" s="21"/>
      <c r="SLY167" s="21"/>
      <c r="SLZ167" s="21"/>
      <c r="SMA167" s="21"/>
      <c r="SMB167" s="21"/>
      <c r="SMC167" s="21"/>
      <c r="SMD167" s="21"/>
      <c r="SME167" s="21"/>
      <c r="SMF167" s="21"/>
      <c r="SMG167" s="21"/>
      <c r="SMH167" s="21"/>
      <c r="SMI167" s="21"/>
      <c r="SMJ167" s="21"/>
      <c r="SMK167" s="21"/>
      <c r="SML167" s="21"/>
      <c r="SMM167" s="21"/>
      <c r="SMN167" s="21"/>
      <c r="SMO167" s="21"/>
      <c r="SMP167" s="21"/>
      <c r="SMQ167" s="21"/>
      <c r="SMR167" s="21"/>
      <c r="SMS167" s="21"/>
      <c r="SMT167" s="21"/>
      <c r="SMU167" s="21"/>
      <c r="SMV167" s="21"/>
      <c r="SMW167" s="21"/>
      <c r="SMX167" s="21"/>
      <c r="SMY167" s="21"/>
      <c r="SMZ167" s="21"/>
      <c r="SNA167" s="21"/>
      <c r="SNB167" s="21"/>
      <c r="SNC167" s="21"/>
      <c r="SND167" s="21"/>
      <c r="SNE167" s="21"/>
      <c r="SNF167" s="21"/>
      <c r="SNG167" s="21"/>
      <c r="SNH167" s="21"/>
      <c r="SNI167" s="21"/>
      <c r="SNJ167" s="21"/>
      <c r="SNK167" s="21"/>
      <c r="SNL167" s="21"/>
      <c r="SNM167" s="21"/>
      <c r="SNN167" s="21"/>
      <c r="SNO167" s="21"/>
      <c r="SNP167" s="21"/>
      <c r="SNQ167" s="21"/>
      <c r="SNR167" s="21"/>
      <c r="SNS167" s="21"/>
      <c r="SNT167" s="21"/>
      <c r="SNU167" s="21"/>
      <c r="SNV167" s="21"/>
      <c r="SNW167" s="21"/>
      <c r="SNX167" s="21"/>
      <c r="SNY167" s="21"/>
      <c r="SNZ167" s="21"/>
      <c r="SOA167" s="21"/>
      <c r="SOB167" s="21"/>
      <c r="SOC167" s="21"/>
      <c r="SOD167" s="21"/>
      <c r="SOE167" s="21"/>
      <c r="SOF167" s="21"/>
      <c r="SOG167" s="21"/>
      <c r="SOH167" s="21"/>
      <c r="SOI167" s="21"/>
      <c r="SOJ167" s="21"/>
      <c r="SOK167" s="21"/>
      <c r="SOL167" s="21"/>
      <c r="SOM167" s="21"/>
      <c r="SON167" s="21"/>
      <c r="SOO167" s="21"/>
      <c r="SOP167" s="21"/>
      <c r="SOQ167" s="21"/>
      <c r="SOR167" s="21"/>
      <c r="SOS167" s="21"/>
      <c r="SOT167" s="21"/>
      <c r="SOU167" s="21"/>
      <c r="SOV167" s="21"/>
      <c r="SOW167" s="21"/>
      <c r="SOX167" s="21"/>
      <c r="SOY167" s="21"/>
      <c r="SOZ167" s="21"/>
      <c r="SPA167" s="21"/>
      <c r="SPB167" s="21"/>
      <c r="SPC167" s="21"/>
      <c r="SPD167" s="21"/>
      <c r="SPE167" s="21"/>
      <c r="SPF167" s="21"/>
      <c r="SPG167" s="21"/>
      <c r="SPH167" s="21"/>
      <c r="SPI167" s="21"/>
      <c r="SPJ167" s="21"/>
      <c r="SPK167" s="21"/>
      <c r="SPL167" s="21"/>
      <c r="SPM167" s="21"/>
      <c r="SPN167" s="21"/>
      <c r="SPO167" s="21"/>
      <c r="SPP167" s="21"/>
      <c r="SPQ167" s="21"/>
      <c r="SPR167" s="21"/>
      <c r="SPS167" s="21"/>
      <c r="SPT167" s="21"/>
      <c r="SPU167" s="21"/>
      <c r="SPV167" s="21"/>
      <c r="SPW167" s="21"/>
      <c r="SPX167" s="21"/>
      <c r="SPY167" s="21"/>
      <c r="SPZ167" s="21"/>
      <c r="SQA167" s="21"/>
      <c r="SQB167" s="21"/>
      <c r="SQC167" s="21"/>
      <c r="SQD167" s="21"/>
      <c r="SQE167" s="21"/>
      <c r="SQF167" s="21"/>
      <c r="SQG167" s="21"/>
      <c r="SQH167" s="21"/>
      <c r="SQI167" s="21"/>
      <c r="SQJ167" s="21"/>
      <c r="SQK167" s="21"/>
      <c r="SQL167" s="21"/>
      <c r="SQM167" s="21"/>
      <c r="SQN167" s="21"/>
      <c r="SQO167" s="21"/>
      <c r="SQP167" s="21"/>
      <c r="SQQ167" s="21"/>
      <c r="SQR167" s="21"/>
      <c r="SQS167" s="21"/>
      <c r="SQT167" s="21"/>
      <c r="SQU167" s="21"/>
      <c r="SQV167" s="21"/>
      <c r="SQW167" s="21"/>
      <c r="SQX167" s="21"/>
      <c r="SQY167" s="21"/>
      <c r="SQZ167" s="21"/>
      <c r="SRA167" s="21"/>
      <c r="SRB167" s="21"/>
      <c r="SRC167" s="21"/>
      <c r="SRD167" s="21"/>
      <c r="SRE167" s="21"/>
      <c r="SRF167" s="21"/>
      <c r="SRG167" s="21"/>
      <c r="SRH167" s="21"/>
      <c r="SRI167" s="21"/>
      <c r="SRJ167" s="21"/>
      <c r="SRK167" s="21"/>
      <c r="SRL167" s="21"/>
      <c r="SRM167" s="21"/>
      <c r="SRN167" s="21"/>
      <c r="SRO167" s="21"/>
      <c r="SRP167" s="21"/>
      <c r="SRQ167" s="21"/>
      <c r="SRR167" s="21"/>
      <c r="SRS167" s="21"/>
      <c r="SRT167" s="21"/>
      <c r="SRU167" s="21"/>
      <c r="SRV167" s="21"/>
      <c r="SRW167" s="21"/>
      <c r="SRX167" s="21"/>
      <c r="SRY167" s="21"/>
      <c r="SRZ167" s="21"/>
      <c r="SSA167" s="21"/>
      <c r="SSB167" s="21"/>
      <c r="SSC167" s="21"/>
      <c r="SSD167" s="21"/>
      <c r="SSE167" s="21"/>
      <c r="SSF167" s="21"/>
      <c r="SSG167" s="21"/>
      <c r="SSH167" s="21"/>
      <c r="SSI167" s="21"/>
      <c r="SSJ167" s="21"/>
      <c r="SSK167" s="21"/>
      <c r="SSL167" s="21"/>
      <c r="SSM167" s="21"/>
      <c r="SSN167" s="21"/>
      <c r="SSO167" s="21"/>
      <c r="SSP167" s="21"/>
      <c r="SSQ167" s="21"/>
      <c r="SSR167" s="21"/>
      <c r="SSS167" s="21"/>
      <c r="SST167" s="21"/>
      <c r="SSU167" s="21"/>
      <c r="SSV167" s="21"/>
      <c r="SSW167" s="21"/>
      <c r="SSX167" s="21"/>
      <c r="SSY167" s="21"/>
      <c r="SSZ167" s="21"/>
      <c r="STA167" s="21"/>
      <c r="STB167" s="21"/>
      <c r="STC167" s="21"/>
      <c r="STD167" s="21"/>
      <c r="STE167" s="21"/>
      <c r="STF167" s="21"/>
      <c r="STG167" s="21"/>
      <c r="STH167" s="21"/>
      <c r="STI167" s="21"/>
      <c r="STJ167" s="21"/>
      <c r="STK167" s="21"/>
      <c r="STL167" s="21"/>
      <c r="STM167" s="21"/>
      <c r="STN167" s="21"/>
      <c r="STO167" s="21"/>
      <c r="STP167" s="21"/>
      <c r="STQ167" s="21"/>
      <c r="STR167" s="21"/>
      <c r="STS167" s="21"/>
      <c r="STT167" s="21"/>
      <c r="STU167" s="21"/>
      <c r="STV167" s="21"/>
      <c r="STW167" s="21"/>
      <c r="STX167" s="21"/>
      <c r="STY167" s="21"/>
      <c r="STZ167" s="21"/>
      <c r="SUA167" s="21"/>
      <c r="SUB167" s="21"/>
      <c r="SUC167" s="21"/>
      <c r="SUD167" s="21"/>
      <c r="SUE167" s="21"/>
      <c r="SUF167" s="21"/>
      <c r="SUG167" s="21"/>
      <c r="SUH167" s="21"/>
      <c r="SUI167" s="21"/>
      <c r="SUJ167" s="21"/>
      <c r="SUK167" s="21"/>
      <c r="SUL167" s="21"/>
      <c r="SUM167" s="21"/>
      <c r="SUN167" s="21"/>
      <c r="SUO167" s="21"/>
      <c r="SUP167" s="21"/>
      <c r="SUQ167" s="21"/>
      <c r="SUR167" s="21"/>
      <c r="SUS167" s="21"/>
      <c r="SUT167" s="21"/>
      <c r="SUU167" s="21"/>
      <c r="SUV167" s="21"/>
      <c r="SUW167" s="21"/>
      <c r="SUX167" s="21"/>
      <c r="SUY167" s="21"/>
      <c r="SUZ167" s="21"/>
      <c r="SVA167" s="21"/>
      <c r="SVB167" s="21"/>
      <c r="SVC167" s="21"/>
      <c r="SVD167" s="21"/>
      <c r="SVE167" s="21"/>
      <c r="SVF167" s="21"/>
      <c r="SVG167" s="21"/>
      <c r="SVH167" s="21"/>
      <c r="SVI167" s="21"/>
      <c r="SVJ167" s="21"/>
      <c r="SVK167" s="21"/>
      <c r="SVL167" s="21"/>
      <c r="SVM167" s="21"/>
      <c r="SVN167" s="21"/>
      <c r="SVO167" s="21"/>
      <c r="SVP167" s="21"/>
      <c r="SVQ167" s="21"/>
      <c r="SVR167" s="21"/>
      <c r="SVS167" s="21"/>
      <c r="SVT167" s="21"/>
      <c r="SVU167" s="21"/>
      <c r="SVV167" s="21"/>
      <c r="SVW167" s="21"/>
      <c r="SVX167" s="21"/>
      <c r="SVY167" s="21"/>
      <c r="SVZ167" s="21"/>
      <c r="SWA167" s="21"/>
      <c r="SWB167" s="21"/>
      <c r="SWC167" s="21"/>
      <c r="SWD167" s="21"/>
      <c r="SWE167" s="21"/>
      <c r="SWF167" s="21"/>
      <c r="SWG167" s="21"/>
      <c r="SWH167" s="21"/>
      <c r="SWI167" s="21"/>
      <c r="SWJ167" s="21"/>
      <c r="SWK167" s="21"/>
      <c r="SWL167" s="21"/>
      <c r="SWM167" s="21"/>
      <c r="SWN167" s="21"/>
      <c r="SWO167" s="21"/>
      <c r="SWP167" s="21"/>
      <c r="SWQ167" s="21"/>
      <c r="SWR167" s="21"/>
      <c r="SWS167" s="21"/>
      <c r="SWT167" s="21"/>
      <c r="SWU167" s="21"/>
      <c r="SWV167" s="21"/>
      <c r="SWW167" s="21"/>
      <c r="SWX167" s="21"/>
      <c r="SWY167" s="21"/>
      <c r="SWZ167" s="21"/>
      <c r="SXA167" s="21"/>
      <c r="SXB167" s="21"/>
      <c r="SXC167" s="21"/>
      <c r="SXD167" s="21"/>
      <c r="SXE167" s="21"/>
      <c r="SXF167" s="21"/>
      <c r="SXG167" s="21"/>
      <c r="SXH167" s="21"/>
      <c r="SXI167" s="21"/>
      <c r="SXJ167" s="21"/>
      <c r="SXK167" s="21"/>
      <c r="SXL167" s="21"/>
      <c r="SXM167" s="21"/>
      <c r="SXN167" s="21"/>
      <c r="SXO167" s="21"/>
      <c r="SXP167" s="21"/>
      <c r="SXQ167" s="21"/>
      <c r="SXR167" s="21"/>
      <c r="SXS167" s="21"/>
      <c r="SXT167" s="21"/>
      <c r="SXU167" s="21"/>
      <c r="SXV167" s="21"/>
      <c r="SXW167" s="21"/>
      <c r="SXX167" s="21"/>
      <c r="SXY167" s="21"/>
      <c r="SXZ167" s="21"/>
      <c r="SYA167" s="21"/>
      <c r="SYB167" s="21"/>
      <c r="SYC167" s="21"/>
      <c r="SYD167" s="21"/>
      <c r="SYE167" s="21"/>
      <c r="SYF167" s="21"/>
      <c r="SYG167" s="21"/>
      <c r="SYH167" s="21"/>
      <c r="SYI167" s="21"/>
      <c r="SYJ167" s="21"/>
      <c r="SYK167" s="21"/>
      <c r="SYL167" s="21"/>
      <c r="SYM167" s="21"/>
      <c r="SYN167" s="21"/>
      <c r="SYO167" s="21"/>
      <c r="SYP167" s="21"/>
      <c r="SYQ167" s="21"/>
      <c r="SYR167" s="21"/>
      <c r="SYS167" s="21"/>
      <c r="SYT167" s="21"/>
      <c r="SYU167" s="21"/>
      <c r="SYV167" s="21"/>
      <c r="SYW167" s="21"/>
      <c r="SYX167" s="21"/>
      <c r="SYY167" s="21"/>
      <c r="SYZ167" s="21"/>
      <c r="SZA167" s="21"/>
      <c r="SZB167" s="21"/>
      <c r="SZC167" s="21"/>
      <c r="SZD167" s="21"/>
      <c r="SZE167" s="21"/>
      <c r="SZF167" s="21"/>
      <c r="SZG167" s="21"/>
      <c r="SZH167" s="21"/>
      <c r="SZI167" s="21"/>
      <c r="SZJ167" s="21"/>
      <c r="SZK167" s="21"/>
      <c r="SZL167" s="21"/>
      <c r="SZM167" s="21"/>
      <c r="SZN167" s="21"/>
      <c r="SZO167" s="21"/>
      <c r="SZP167" s="21"/>
      <c r="SZQ167" s="21"/>
      <c r="SZR167" s="21"/>
      <c r="SZS167" s="21"/>
      <c r="SZT167" s="21"/>
      <c r="SZU167" s="21"/>
      <c r="SZV167" s="21"/>
      <c r="SZW167" s="21"/>
      <c r="SZX167" s="21"/>
      <c r="SZY167" s="21"/>
      <c r="SZZ167" s="21"/>
      <c r="TAA167" s="21"/>
      <c r="TAB167" s="21"/>
      <c r="TAC167" s="21"/>
      <c r="TAD167" s="21"/>
      <c r="TAE167" s="21"/>
      <c r="TAF167" s="21"/>
      <c r="TAG167" s="21"/>
      <c r="TAH167" s="21"/>
      <c r="TAI167" s="21"/>
      <c r="TAJ167" s="21"/>
      <c r="TAK167" s="21"/>
      <c r="TAL167" s="21"/>
      <c r="TAM167" s="21"/>
      <c r="TAN167" s="21"/>
      <c r="TAO167" s="21"/>
      <c r="TAP167" s="21"/>
      <c r="TAQ167" s="21"/>
      <c r="TAR167" s="21"/>
      <c r="TAS167" s="21"/>
      <c r="TAT167" s="21"/>
      <c r="TAU167" s="21"/>
      <c r="TAV167" s="21"/>
      <c r="TAW167" s="21"/>
      <c r="TAX167" s="21"/>
      <c r="TAY167" s="21"/>
      <c r="TAZ167" s="21"/>
      <c r="TBA167" s="21"/>
      <c r="TBB167" s="21"/>
      <c r="TBC167" s="21"/>
      <c r="TBD167" s="21"/>
      <c r="TBE167" s="21"/>
      <c r="TBF167" s="21"/>
      <c r="TBG167" s="21"/>
      <c r="TBH167" s="21"/>
      <c r="TBI167" s="21"/>
      <c r="TBJ167" s="21"/>
      <c r="TBK167" s="21"/>
      <c r="TBL167" s="21"/>
      <c r="TBM167" s="21"/>
      <c r="TBN167" s="21"/>
      <c r="TBO167" s="21"/>
      <c r="TBP167" s="21"/>
      <c r="TBQ167" s="21"/>
      <c r="TBR167" s="21"/>
      <c r="TBS167" s="21"/>
      <c r="TBT167" s="21"/>
      <c r="TBU167" s="21"/>
      <c r="TBV167" s="21"/>
      <c r="TBW167" s="21"/>
      <c r="TBX167" s="21"/>
      <c r="TBY167" s="21"/>
      <c r="TBZ167" s="21"/>
      <c r="TCA167" s="21"/>
      <c r="TCB167" s="21"/>
      <c r="TCC167" s="21"/>
      <c r="TCD167" s="21"/>
      <c r="TCE167" s="21"/>
      <c r="TCF167" s="21"/>
      <c r="TCG167" s="21"/>
      <c r="TCH167" s="21"/>
      <c r="TCI167" s="21"/>
      <c r="TCJ167" s="21"/>
      <c r="TCK167" s="21"/>
      <c r="TCL167" s="21"/>
      <c r="TCM167" s="21"/>
      <c r="TCN167" s="21"/>
      <c r="TCO167" s="21"/>
      <c r="TCP167" s="21"/>
      <c r="TCQ167" s="21"/>
      <c r="TCR167" s="21"/>
      <c r="TCS167" s="21"/>
      <c r="TCT167" s="21"/>
      <c r="TCU167" s="21"/>
      <c r="TCV167" s="21"/>
      <c r="TCW167" s="21"/>
      <c r="TCX167" s="21"/>
      <c r="TCY167" s="21"/>
      <c r="TCZ167" s="21"/>
      <c r="TDA167" s="21"/>
      <c r="TDB167" s="21"/>
      <c r="TDC167" s="21"/>
      <c r="TDD167" s="21"/>
      <c r="TDE167" s="21"/>
      <c r="TDF167" s="21"/>
      <c r="TDG167" s="21"/>
      <c r="TDH167" s="21"/>
      <c r="TDI167" s="21"/>
      <c r="TDJ167" s="21"/>
      <c r="TDK167" s="21"/>
      <c r="TDL167" s="21"/>
      <c r="TDM167" s="21"/>
      <c r="TDN167" s="21"/>
      <c r="TDO167" s="21"/>
      <c r="TDP167" s="21"/>
      <c r="TDQ167" s="21"/>
      <c r="TDR167" s="21"/>
      <c r="TDS167" s="21"/>
      <c r="TDT167" s="21"/>
      <c r="TDU167" s="21"/>
      <c r="TDV167" s="21"/>
      <c r="TDW167" s="21"/>
      <c r="TDX167" s="21"/>
      <c r="TDY167" s="21"/>
      <c r="TDZ167" s="21"/>
      <c r="TEA167" s="21"/>
      <c r="TEB167" s="21"/>
      <c r="TEC167" s="21"/>
      <c r="TED167" s="21"/>
      <c r="TEE167" s="21"/>
      <c r="TEF167" s="21"/>
      <c r="TEG167" s="21"/>
      <c r="TEH167" s="21"/>
      <c r="TEI167" s="21"/>
      <c r="TEJ167" s="21"/>
      <c r="TEK167" s="21"/>
      <c r="TEL167" s="21"/>
      <c r="TEM167" s="21"/>
      <c r="TEN167" s="21"/>
      <c r="TEO167" s="21"/>
      <c r="TEP167" s="21"/>
      <c r="TEQ167" s="21"/>
      <c r="TER167" s="21"/>
      <c r="TES167" s="21"/>
      <c r="TET167" s="21"/>
      <c r="TEU167" s="21"/>
      <c r="TEV167" s="21"/>
      <c r="TEW167" s="21"/>
      <c r="TEX167" s="21"/>
      <c r="TEY167" s="21"/>
      <c r="TEZ167" s="21"/>
      <c r="TFA167" s="21"/>
      <c r="TFB167" s="21"/>
      <c r="TFC167" s="21"/>
      <c r="TFD167" s="21"/>
      <c r="TFE167" s="21"/>
      <c r="TFF167" s="21"/>
      <c r="TFG167" s="21"/>
      <c r="TFH167" s="21"/>
      <c r="TFI167" s="21"/>
      <c r="TFJ167" s="21"/>
      <c r="TFK167" s="21"/>
      <c r="TFL167" s="21"/>
      <c r="TFM167" s="21"/>
      <c r="TFN167" s="21"/>
      <c r="TFO167" s="21"/>
      <c r="TFP167" s="21"/>
      <c r="TFQ167" s="21"/>
      <c r="TFR167" s="21"/>
      <c r="TFS167" s="21"/>
      <c r="TFT167" s="21"/>
      <c r="TFU167" s="21"/>
      <c r="TFV167" s="21"/>
      <c r="TFW167" s="21"/>
      <c r="TFX167" s="21"/>
      <c r="TFY167" s="21"/>
      <c r="TFZ167" s="21"/>
      <c r="TGA167" s="21"/>
      <c r="TGB167" s="21"/>
      <c r="TGC167" s="21"/>
      <c r="TGD167" s="21"/>
      <c r="TGE167" s="21"/>
      <c r="TGF167" s="21"/>
      <c r="TGG167" s="21"/>
      <c r="TGH167" s="21"/>
      <c r="TGI167" s="21"/>
      <c r="TGJ167" s="21"/>
      <c r="TGK167" s="21"/>
      <c r="TGL167" s="21"/>
      <c r="TGM167" s="21"/>
      <c r="TGN167" s="21"/>
      <c r="TGO167" s="21"/>
      <c r="TGP167" s="21"/>
      <c r="TGQ167" s="21"/>
      <c r="TGR167" s="21"/>
      <c r="TGS167" s="21"/>
      <c r="TGT167" s="21"/>
      <c r="TGU167" s="21"/>
      <c r="TGV167" s="21"/>
      <c r="TGW167" s="21"/>
      <c r="TGX167" s="21"/>
      <c r="TGY167" s="21"/>
      <c r="TGZ167" s="21"/>
      <c r="THA167" s="21"/>
      <c r="THB167" s="21"/>
      <c r="THC167" s="21"/>
      <c r="THD167" s="21"/>
      <c r="THE167" s="21"/>
      <c r="THF167" s="21"/>
      <c r="THG167" s="21"/>
      <c r="THH167" s="21"/>
      <c r="THI167" s="21"/>
      <c r="THJ167" s="21"/>
      <c r="THK167" s="21"/>
      <c r="THL167" s="21"/>
      <c r="THM167" s="21"/>
      <c r="THN167" s="21"/>
      <c r="THO167" s="21"/>
      <c r="THP167" s="21"/>
      <c r="THQ167" s="21"/>
      <c r="THR167" s="21"/>
      <c r="THS167" s="21"/>
      <c r="THT167" s="21"/>
      <c r="THU167" s="21"/>
      <c r="THV167" s="21"/>
      <c r="THW167" s="21"/>
      <c r="THX167" s="21"/>
      <c r="THY167" s="21"/>
      <c r="THZ167" s="21"/>
      <c r="TIA167" s="21"/>
      <c r="TIB167" s="21"/>
      <c r="TIC167" s="21"/>
      <c r="TID167" s="21"/>
      <c r="TIE167" s="21"/>
      <c r="TIF167" s="21"/>
      <c r="TIG167" s="21"/>
      <c r="TIH167" s="21"/>
      <c r="TII167" s="21"/>
      <c r="TIJ167" s="21"/>
      <c r="TIK167" s="21"/>
      <c r="TIL167" s="21"/>
      <c r="TIM167" s="21"/>
      <c r="TIN167" s="21"/>
      <c r="TIO167" s="21"/>
      <c r="TIP167" s="21"/>
      <c r="TIQ167" s="21"/>
      <c r="TIR167" s="21"/>
      <c r="TIS167" s="21"/>
      <c r="TIT167" s="21"/>
      <c r="TIU167" s="21"/>
      <c r="TIV167" s="21"/>
      <c r="TIW167" s="21"/>
      <c r="TIX167" s="21"/>
      <c r="TIY167" s="21"/>
      <c r="TIZ167" s="21"/>
      <c r="TJA167" s="21"/>
      <c r="TJB167" s="21"/>
      <c r="TJC167" s="21"/>
      <c r="TJD167" s="21"/>
      <c r="TJE167" s="21"/>
      <c r="TJF167" s="21"/>
      <c r="TJG167" s="21"/>
      <c r="TJH167" s="21"/>
      <c r="TJI167" s="21"/>
      <c r="TJJ167" s="21"/>
      <c r="TJK167" s="21"/>
      <c r="TJL167" s="21"/>
      <c r="TJM167" s="21"/>
      <c r="TJN167" s="21"/>
      <c r="TJO167" s="21"/>
      <c r="TJP167" s="21"/>
      <c r="TJQ167" s="21"/>
      <c r="TJR167" s="21"/>
      <c r="TJS167" s="21"/>
      <c r="TJT167" s="21"/>
      <c r="TJU167" s="21"/>
      <c r="TJV167" s="21"/>
      <c r="TJW167" s="21"/>
      <c r="TJX167" s="21"/>
      <c r="TJY167" s="21"/>
      <c r="TJZ167" s="21"/>
      <c r="TKA167" s="21"/>
      <c r="TKB167" s="21"/>
      <c r="TKC167" s="21"/>
      <c r="TKD167" s="21"/>
      <c r="TKE167" s="21"/>
      <c r="TKF167" s="21"/>
      <c r="TKG167" s="21"/>
      <c r="TKH167" s="21"/>
      <c r="TKI167" s="21"/>
      <c r="TKJ167" s="21"/>
      <c r="TKK167" s="21"/>
      <c r="TKL167" s="21"/>
      <c r="TKM167" s="21"/>
      <c r="TKN167" s="21"/>
      <c r="TKO167" s="21"/>
      <c r="TKP167" s="21"/>
      <c r="TKQ167" s="21"/>
      <c r="TKR167" s="21"/>
      <c r="TKS167" s="21"/>
      <c r="TKT167" s="21"/>
      <c r="TKU167" s="21"/>
      <c r="TKV167" s="21"/>
      <c r="TKW167" s="21"/>
      <c r="TKX167" s="21"/>
      <c r="TKY167" s="21"/>
      <c r="TKZ167" s="21"/>
      <c r="TLA167" s="21"/>
      <c r="TLB167" s="21"/>
      <c r="TLC167" s="21"/>
      <c r="TLD167" s="21"/>
      <c r="TLE167" s="21"/>
      <c r="TLF167" s="21"/>
      <c r="TLG167" s="21"/>
      <c r="TLH167" s="21"/>
      <c r="TLI167" s="21"/>
      <c r="TLJ167" s="21"/>
      <c r="TLK167" s="21"/>
      <c r="TLL167" s="21"/>
      <c r="TLM167" s="21"/>
      <c r="TLN167" s="21"/>
      <c r="TLO167" s="21"/>
      <c r="TLP167" s="21"/>
      <c r="TLQ167" s="21"/>
      <c r="TLR167" s="21"/>
      <c r="TLS167" s="21"/>
      <c r="TLT167" s="21"/>
      <c r="TLU167" s="21"/>
      <c r="TLV167" s="21"/>
      <c r="TLW167" s="21"/>
      <c r="TLX167" s="21"/>
      <c r="TLY167" s="21"/>
      <c r="TLZ167" s="21"/>
      <c r="TMA167" s="21"/>
      <c r="TMB167" s="21"/>
      <c r="TMC167" s="21"/>
      <c r="TMD167" s="21"/>
      <c r="TME167" s="21"/>
      <c r="TMF167" s="21"/>
      <c r="TMG167" s="21"/>
      <c r="TMH167" s="21"/>
      <c r="TMI167" s="21"/>
      <c r="TMJ167" s="21"/>
      <c r="TMK167" s="21"/>
      <c r="TML167" s="21"/>
      <c r="TMM167" s="21"/>
      <c r="TMN167" s="21"/>
      <c r="TMO167" s="21"/>
      <c r="TMP167" s="21"/>
      <c r="TMQ167" s="21"/>
      <c r="TMR167" s="21"/>
      <c r="TMS167" s="21"/>
      <c r="TMT167" s="21"/>
      <c r="TMU167" s="21"/>
      <c r="TMV167" s="21"/>
      <c r="TMW167" s="21"/>
      <c r="TMX167" s="21"/>
      <c r="TMY167" s="21"/>
      <c r="TMZ167" s="21"/>
      <c r="TNA167" s="21"/>
      <c r="TNB167" s="21"/>
      <c r="TNC167" s="21"/>
      <c r="TND167" s="21"/>
      <c r="TNE167" s="21"/>
      <c r="TNF167" s="21"/>
      <c r="TNG167" s="21"/>
      <c r="TNH167" s="21"/>
      <c r="TNI167" s="21"/>
      <c r="TNJ167" s="21"/>
      <c r="TNK167" s="21"/>
      <c r="TNL167" s="21"/>
      <c r="TNM167" s="21"/>
      <c r="TNN167" s="21"/>
      <c r="TNO167" s="21"/>
      <c r="TNP167" s="21"/>
      <c r="TNQ167" s="21"/>
      <c r="TNR167" s="21"/>
      <c r="TNS167" s="21"/>
      <c r="TNT167" s="21"/>
      <c r="TNU167" s="21"/>
      <c r="TNV167" s="21"/>
      <c r="TNW167" s="21"/>
      <c r="TNX167" s="21"/>
      <c r="TNY167" s="21"/>
      <c r="TNZ167" s="21"/>
      <c r="TOA167" s="21"/>
      <c r="TOB167" s="21"/>
      <c r="TOC167" s="21"/>
      <c r="TOD167" s="21"/>
      <c r="TOE167" s="21"/>
      <c r="TOF167" s="21"/>
      <c r="TOG167" s="21"/>
      <c r="TOH167" s="21"/>
      <c r="TOI167" s="21"/>
      <c r="TOJ167" s="21"/>
      <c r="TOK167" s="21"/>
      <c r="TOL167" s="21"/>
      <c r="TOM167" s="21"/>
      <c r="TON167" s="21"/>
      <c r="TOO167" s="21"/>
      <c r="TOP167" s="21"/>
      <c r="TOQ167" s="21"/>
      <c r="TOR167" s="21"/>
      <c r="TOS167" s="21"/>
      <c r="TOT167" s="21"/>
      <c r="TOU167" s="21"/>
      <c r="TOV167" s="21"/>
      <c r="TOW167" s="21"/>
      <c r="TOX167" s="21"/>
      <c r="TOY167" s="21"/>
      <c r="TOZ167" s="21"/>
      <c r="TPA167" s="21"/>
      <c r="TPB167" s="21"/>
      <c r="TPC167" s="21"/>
      <c r="TPD167" s="21"/>
      <c r="TPE167" s="21"/>
      <c r="TPF167" s="21"/>
      <c r="TPG167" s="21"/>
      <c r="TPH167" s="21"/>
      <c r="TPI167" s="21"/>
      <c r="TPJ167" s="21"/>
      <c r="TPK167" s="21"/>
      <c r="TPL167" s="21"/>
      <c r="TPM167" s="21"/>
      <c r="TPN167" s="21"/>
      <c r="TPO167" s="21"/>
      <c r="TPP167" s="21"/>
      <c r="TPQ167" s="21"/>
      <c r="TPR167" s="21"/>
      <c r="TPS167" s="21"/>
      <c r="TPT167" s="21"/>
      <c r="TPU167" s="21"/>
      <c r="TPV167" s="21"/>
      <c r="TPW167" s="21"/>
      <c r="TPX167" s="21"/>
      <c r="TPY167" s="21"/>
      <c r="TPZ167" s="21"/>
      <c r="TQA167" s="21"/>
      <c r="TQB167" s="21"/>
      <c r="TQC167" s="21"/>
      <c r="TQD167" s="21"/>
      <c r="TQE167" s="21"/>
      <c r="TQF167" s="21"/>
      <c r="TQG167" s="21"/>
      <c r="TQH167" s="21"/>
      <c r="TQI167" s="21"/>
      <c r="TQJ167" s="21"/>
      <c r="TQK167" s="21"/>
      <c r="TQL167" s="21"/>
      <c r="TQM167" s="21"/>
      <c r="TQN167" s="21"/>
      <c r="TQO167" s="21"/>
      <c r="TQP167" s="21"/>
      <c r="TQQ167" s="21"/>
      <c r="TQR167" s="21"/>
      <c r="TQS167" s="21"/>
      <c r="TQT167" s="21"/>
      <c r="TQU167" s="21"/>
      <c r="TQV167" s="21"/>
      <c r="TQW167" s="21"/>
      <c r="TQX167" s="21"/>
      <c r="TQY167" s="21"/>
      <c r="TQZ167" s="21"/>
      <c r="TRA167" s="21"/>
      <c r="TRB167" s="21"/>
      <c r="TRC167" s="21"/>
      <c r="TRD167" s="21"/>
      <c r="TRE167" s="21"/>
      <c r="TRF167" s="21"/>
      <c r="TRG167" s="21"/>
      <c r="TRH167" s="21"/>
      <c r="TRI167" s="21"/>
      <c r="TRJ167" s="21"/>
      <c r="TRK167" s="21"/>
      <c r="TRL167" s="21"/>
      <c r="TRM167" s="21"/>
      <c r="TRN167" s="21"/>
      <c r="TRO167" s="21"/>
      <c r="TRP167" s="21"/>
      <c r="TRQ167" s="21"/>
      <c r="TRR167" s="21"/>
      <c r="TRS167" s="21"/>
      <c r="TRT167" s="21"/>
      <c r="TRU167" s="21"/>
      <c r="TRV167" s="21"/>
      <c r="TRW167" s="21"/>
      <c r="TRX167" s="21"/>
      <c r="TRY167" s="21"/>
      <c r="TRZ167" s="21"/>
      <c r="TSA167" s="21"/>
      <c r="TSB167" s="21"/>
      <c r="TSC167" s="21"/>
      <c r="TSD167" s="21"/>
      <c r="TSE167" s="21"/>
      <c r="TSF167" s="21"/>
      <c r="TSG167" s="21"/>
      <c r="TSH167" s="21"/>
      <c r="TSI167" s="21"/>
      <c r="TSJ167" s="21"/>
      <c r="TSK167" s="21"/>
      <c r="TSL167" s="21"/>
      <c r="TSM167" s="21"/>
      <c r="TSN167" s="21"/>
      <c r="TSO167" s="21"/>
      <c r="TSP167" s="21"/>
      <c r="TSQ167" s="21"/>
      <c r="TSR167" s="21"/>
      <c r="TSS167" s="21"/>
      <c r="TST167" s="21"/>
      <c r="TSU167" s="21"/>
      <c r="TSV167" s="21"/>
      <c r="TSW167" s="21"/>
      <c r="TSX167" s="21"/>
      <c r="TSY167" s="21"/>
      <c r="TSZ167" s="21"/>
      <c r="TTA167" s="21"/>
      <c r="TTB167" s="21"/>
      <c r="TTC167" s="21"/>
      <c r="TTD167" s="21"/>
      <c r="TTE167" s="21"/>
      <c r="TTF167" s="21"/>
      <c r="TTG167" s="21"/>
      <c r="TTH167" s="21"/>
      <c r="TTI167" s="21"/>
      <c r="TTJ167" s="21"/>
      <c r="TTK167" s="21"/>
      <c r="TTL167" s="21"/>
      <c r="TTM167" s="21"/>
      <c r="TTN167" s="21"/>
      <c r="TTO167" s="21"/>
      <c r="TTP167" s="21"/>
      <c r="TTQ167" s="21"/>
      <c r="TTR167" s="21"/>
      <c r="TTS167" s="21"/>
      <c r="TTT167" s="21"/>
      <c r="TTU167" s="21"/>
      <c r="TTV167" s="21"/>
      <c r="TTW167" s="21"/>
      <c r="TTX167" s="21"/>
      <c r="TTY167" s="21"/>
      <c r="TTZ167" s="21"/>
      <c r="TUA167" s="21"/>
      <c r="TUB167" s="21"/>
      <c r="TUC167" s="21"/>
      <c r="TUD167" s="21"/>
      <c r="TUE167" s="21"/>
      <c r="TUF167" s="21"/>
      <c r="TUG167" s="21"/>
      <c r="TUH167" s="21"/>
      <c r="TUI167" s="21"/>
      <c r="TUJ167" s="21"/>
      <c r="TUK167" s="21"/>
      <c r="TUL167" s="21"/>
      <c r="TUM167" s="21"/>
      <c r="TUN167" s="21"/>
      <c r="TUO167" s="21"/>
      <c r="TUP167" s="21"/>
      <c r="TUQ167" s="21"/>
      <c r="TUR167" s="21"/>
      <c r="TUS167" s="21"/>
      <c r="TUT167" s="21"/>
      <c r="TUU167" s="21"/>
      <c r="TUV167" s="21"/>
      <c r="TUW167" s="21"/>
      <c r="TUX167" s="21"/>
      <c r="TUY167" s="21"/>
      <c r="TUZ167" s="21"/>
      <c r="TVA167" s="21"/>
      <c r="TVB167" s="21"/>
      <c r="TVC167" s="21"/>
      <c r="TVD167" s="21"/>
      <c r="TVE167" s="21"/>
      <c r="TVF167" s="21"/>
      <c r="TVG167" s="21"/>
      <c r="TVH167" s="21"/>
      <c r="TVI167" s="21"/>
      <c r="TVJ167" s="21"/>
      <c r="TVK167" s="21"/>
      <c r="TVL167" s="21"/>
      <c r="TVM167" s="21"/>
      <c r="TVN167" s="21"/>
      <c r="TVO167" s="21"/>
      <c r="TVP167" s="21"/>
      <c r="TVQ167" s="21"/>
      <c r="TVR167" s="21"/>
      <c r="TVS167" s="21"/>
      <c r="TVT167" s="21"/>
      <c r="TVU167" s="21"/>
      <c r="TVV167" s="21"/>
      <c r="TVW167" s="21"/>
      <c r="TVX167" s="21"/>
      <c r="TVY167" s="21"/>
      <c r="TVZ167" s="21"/>
      <c r="TWA167" s="21"/>
      <c r="TWB167" s="21"/>
      <c r="TWC167" s="21"/>
      <c r="TWD167" s="21"/>
      <c r="TWE167" s="21"/>
      <c r="TWF167" s="21"/>
      <c r="TWG167" s="21"/>
      <c r="TWH167" s="21"/>
      <c r="TWI167" s="21"/>
      <c r="TWJ167" s="21"/>
      <c r="TWK167" s="21"/>
      <c r="TWL167" s="21"/>
      <c r="TWM167" s="21"/>
      <c r="TWN167" s="21"/>
      <c r="TWO167" s="21"/>
      <c r="TWP167" s="21"/>
      <c r="TWQ167" s="21"/>
      <c r="TWR167" s="21"/>
      <c r="TWS167" s="21"/>
      <c r="TWT167" s="21"/>
      <c r="TWU167" s="21"/>
      <c r="TWV167" s="21"/>
      <c r="TWW167" s="21"/>
      <c r="TWX167" s="21"/>
      <c r="TWY167" s="21"/>
      <c r="TWZ167" s="21"/>
      <c r="TXA167" s="21"/>
      <c r="TXB167" s="21"/>
      <c r="TXC167" s="21"/>
      <c r="TXD167" s="21"/>
      <c r="TXE167" s="21"/>
      <c r="TXF167" s="21"/>
      <c r="TXG167" s="21"/>
      <c r="TXH167" s="21"/>
      <c r="TXI167" s="21"/>
      <c r="TXJ167" s="21"/>
      <c r="TXK167" s="21"/>
      <c r="TXL167" s="21"/>
      <c r="TXM167" s="21"/>
      <c r="TXN167" s="21"/>
      <c r="TXO167" s="21"/>
      <c r="TXP167" s="21"/>
      <c r="TXQ167" s="21"/>
      <c r="TXR167" s="21"/>
      <c r="TXS167" s="21"/>
      <c r="TXT167" s="21"/>
      <c r="TXU167" s="21"/>
      <c r="TXV167" s="21"/>
      <c r="TXW167" s="21"/>
      <c r="TXX167" s="21"/>
      <c r="TXY167" s="21"/>
      <c r="TXZ167" s="21"/>
      <c r="TYA167" s="21"/>
      <c r="TYB167" s="21"/>
      <c r="TYC167" s="21"/>
      <c r="TYD167" s="21"/>
      <c r="TYE167" s="21"/>
      <c r="TYF167" s="21"/>
      <c r="TYG167" s="21"/>
      <c r="TYH167" s="21"/>
      <c r="TYI167" s="21"/>
      <c r="TYJ167" s="21"/>
      <c r="TYK167" s="21"/>
      <c r="TYL167" s="21"/>
      <c r="TYM167" s="21"/>
      <c r="TYN167" s="21"/>
      <c r="TYO167" s="21"/>
      <c r="TYP167" s="21"/>
      <c r="TYQ167" s="21"/>
      <c r="TYR167" s="21"/>
      <c r="TYS167" s="21"/>
      <c r="TYT167" s="21"/>
      <c r="TYU167" s="21"/>
      <c r="TYV167" s="21"/>
      <c r="TYW167" s="21"/>
      <c r="TYX167" s="21"/>
      <c r="TYY167" s="21"/>
      <c r="TYZ167" s="21"/>
      <c r="TZA167" s="21"/>
      <c r="TZB167" s="21"/>
      <c r="TZC167" s="21"/>
      <c r="TZD167" s="21"/>
      <c r="TZE167" s="21"/>
      <c r="TZF167" s="21"/>
      <c r="TZG167" s="21"/>
      <c r="TZH167" s="21"/>
      <c r="TZI167" s="21"/>
      <c r="TZJ167" s="21"/>
      <c r="TZK167" s="21"/>
      <c r="TZL167" s="21"/>
      <c r="TZM167" s="21"/>
      <c r="TZN167" s="21"/>
      <c r="TZO167" s="21"/>
      <c r="TZP167" s="21"/>
      <c r="TZQ167" s="21"/>
      <c r="TZR167" s="21"/>
      <c r="TZS167" s="21"/>
      <c r="TZT167" s="21"/>
      <c r="TZU167" s="21"/>
      <c r="TZV167" s="21"/>
      <c r="TZW167" s="21"/>
      <c r="TZX167" s="21"/>
      <c r="TZY167" s="21"/>
      <c r="TZZ167" s="21"/>
      <c r="UAA167" s="21"/>
      <c r="UAB167" s="21"/>
      <c r="UAC167" s="21"/>
      <c r="UAD167" s="21"/>
      <c r="UAE167" s="21"/>
      <c r="UAF167" s="21"/>
      <c r="UAG167" s="21"/>
      <c r="UAH167" s="21"/>
      <c r="UAI167" s="21"/>
      <c r="UAJ167" s="21"/>
      <c r="UAK167" s="21"/>
      <c r="UAL167" s="21"/>
      <c r="UAM167" s="21"/>
      <c r="UAN167" s="21"/>
      <c r="UAO167" s="21"/>
      <c r="UAP167" s="21"/>
      <c r="UAQ167" s="21"/>
      <c r="UAR167" s="21"/>
      <c r="UAS167" s="21"/>
      <c r="UAT167" s="21"/>
      <c r="UAU167" s="21"/>
      <c r="UAV167" s="21"/>
      <c r="UAW167" s="21"/>
      <c r="UAX167" s="21"/>
      <c r="UAY167" s="21"/>
      <c r="UAZ167" s="21"/>
      <c r="UBA167" s="21"/>
      <c r="UBB167" s="21"/>
      <c r="UBC167" s="21"/>
      <c r="UBD167" s="21"/>
      <c r="UBE167" s="21"/>
      <c r="UBF167" s="21"/>
      <c r="UBG167" s="21"/>
      <c r="UBH167" s="21"/>
      <c r="UBI167" s="21"/>
      <c r="UBJ167" s="21"/>
      <c r="UBK167" s="21"/>
      <c r="UBL167" s="21"/>
      <c r="UBM167" s="21"/>
      <c r="UBN167" s="21"/>
      <c r="UBO167" s="21"/>
      <c r="UBP167" s="21"/>
      <c r="UBQ167" s="21"/>
      <c r="UBR167" s="21"/>
      <c r="UBS167" s="21"/>
      <c r="UBT167" s="21"/>
      <c r="UBU167" s="21"/>
      <c r="UBV167" s="21"/>
      <c r="UBW167" s="21"/>
      <c r="UBX167" s="21"/>
      <c r="UBY167" s="21"/>
      <c r="UBZ167" s="21"/>
      <c r="UCA167" s="21"/>
      <c r="UCB167" s="21"/>
      <c r="UCC167" s="21"/>
      <c r="UCD167" s="21"/>
      <c r="UCE167" s="21"/>
      <c r="UCF167" s="21"/>
      <c r="UCG167" s="21"/>
      <c r="UCH167" s="21"/>
      <c r="UCI167" s="21"/>
      <c r="UCJ167" s="21"/>
      <c r="UCK167" s="21"/>
      <c r="UCL167" s="21"/>
      <c r="UCM167" s="21"/>
      <c r="UCN167" s="21"/>
      <c r="UCO167" s="21"/>
      <c r="UCP167" s="21"/>
      <c r="UCQ167" s="21"/>
      <c r="UCR167" s="21"/>
      <c r="UCS167" s="21"/>
      <c r="UCT167" s="21"/>
      <c r="UCU167" s="21"/>
      <c r="UCV167" s="21"/>
      <c r="UCW167" s="21"/>
      <c r="UCX167" s="21"/>
      <c r="UCY167" s="21"/>
      <c r="UCZ167" s="21"/>
      <c r="UDA167" s="21"/>
      <c r="UDB167" s="21"/>
      <c r="UDC167" s="21"/>
      <c r="UDD167" s="21"/>
      <c r="UDE167" s="21"/>
      <c r="UDF167" s="21"/>
      <c r="UDG167" s="21"/>
      <c r="UDH167" s="21"/>
      <c r="UDI167" s="21"/>
      <c r="UDJ167" s="21"/>
      <c r="UDK167" s="21"/>
      <c r="UDL167" s="21"/>
      <c r="UDM167" s="21"/>
      <c r="UDN167" s="21"/>
      <c r="UDO167" s="21"/>
      <c r="UDP167" s="21"/>
      <c r="UDQ167" s="21"/>
      <c r="UDR167" s="21"/>
      <c r="UDS167" s="21"/>
      <c r="UDT167" s="21"/>
      <c r="UDU167" s="21"/>
      <c r="UDV167" s="21"/>
      <c r="UDW167" s="21"/>
      <c r="UDX167" s="21"/>
      <c r="UDY167" s="21"/>
      <c r="UDZ167" s="21"/>
      <c r="UEA167" s="21"/>
      <c r="UEB167" s="21"/>
      <c r="UEC167" s="21"/>
      <c r="UED167" s="21"/>
      <c r="UEE167" s="21"/>
      <c r="UEF167" s="21"/>
      <c r="UEG167" s="21"/>
      <c r="UEH167" s="21"/>
      <c r="UEI167" s="21"/>
      <c r="UEJ167" s="21"/>
      <c r="UEK167" s="21"/>
      <c r="UEL167" s="21"/>
      <c r="UEM167" s="21"/>
      <c r="UEN167" s="21"/>
      <c r="UEO167" s="21"/>
      <c r="UEP167" s="21"/>
      <c r="UEQ167" s="21"/>
      <c r="UER167" s="21"/>
      <c r="UES167" s="21"/>
      <c r="UET167" s="21"/>
      <c r="UEU167" s="21"/>
      <c r="UEV167" s="21"/>
      <c r="UEW167" s="21"/>
      <c r="UEX167" s="21"/>
      <c r="UEY167" s="21"/>
      <c r="UEZ167" s="21"/>
      <c r="UFA167" s="21"/>
      <c r="UFB167" s="21"/>
      <c r="UFC167" s="21"/>
      <c r="UFD167" s="21"/>
      <c r="UFE167" s="21"/>
      <c r="UFF167" s="21"/>
      <c r="UFG167" s="21"/>
      <c r="UFH167" s="21"/>
      <c r="UFI167" s="21"/>
      <c r="UFJ167" s="21"/>
      <c r="UFK167" s="21"/>
      <c r="UFL167" s="21"/>
      <c r="UFM167" s="21"/>
      <c r="UFN167" s="21"/>
      <c r="UFO167" s="21"/>
      <c r="UFP167" s="21"/>
      <c r="UFQ167" s="21"/>
      <c r="UFR167" s="21"/>
      <c r="UFS167" s="21"/>
      <c r="UFT167" s="21"/>
      <c r="UFU167" s="21"/>
      <c r="UFV167" s="21"/>
      <c r="UFW167" s="21"/>
      <c r="UFX167" s="21"/>
      <c r="UFY167" s="21"/>
      <c r="UFZ167" s="21"/>
      <c r="UGA167" s="21"/>
      <c r="UGB167" s="21"/>
      <c r="UGC167" s="21"/>
      <c r="UGD167" s="21"/>
      <c r="UGE167" s="21"/>
      <c r="UGF167" s="21"/>
      <c r="UGG167" s="21"/>
      <c r="UGH167" s="21"/>
      <c r="UGI167" s="21"/>
      <c r="UGJ167" s="21"/>
      <c r="UGK167" s="21"/>
      <c r="UGL167" s="21"/>
      <c r="UGM167" s="21"/>
      <c r="UGN167" s="21"/>
      <c r="UGO167" s="21"/>
      <c r="UGP167" s="21"/>
      <c r="UGQ167" s="21"/>
      <c r="UGR167" s="21"/>
      <c r="UGS167" s="21"/>
      <c r="UGT167" s="21"/>
      <c r="UGU167" s="21"/>
      <c r="UGV167" s="21"/>
      <c r="UGW167" s="21"/>
      <c r="UGX167" s="21"/>
      <c r="UGY167" s="21"/>
      <c r="UGZ167" s="21"/>
      <c r="UHA167" s="21"/>
      <c r="UHB167" s="21"/>
      <c r="UHC167" s="21"/>
      <c r="UHD167" s="21"/>
      <c r="UHE167" s="21"/>
      <c r="UHF167" s="21"/>
      <c r="UHG167" s="21"/>
      <c r="UHH167" s="21"/>
      <c r="UHI167" s="21"/>
      <c r="UHJ167" s="21"/>
      <c r="UHK167" s="21"/>
      <c r="UHL167" s="21"/>
      <c r="UHM167" s="21"/>
      <c r="UHN167" s="21"/>
      <c r="UHO167" s="21"/>
      <c r="UHP167" s="21"/>
      <c r="UHQ167" s="21"/>
      <c r="UHR167" s="21"/>
      <c r="UHS167" s="21"/>
      <c r="UHT167" s="21"/>
      <c r="UHU167" s="21"/>
      <c r="UHV167" s="21"/>
      <c r="UHW167" s="21"/>
      <c r="UHX167" s="21"/>
      <c r="UHY167" s="21"/>
      <c r="UHZ167" s="21"/>
      <c r="UIA167" s="21"/>
      <c r="UIB167" s="21"/>
      <c r="UIC167" s="21"/>
      <c r="UID167" s="21"/>
      <c r="UIE167" s="21"/>
      <c r="UIF167" s="21"/>
      <c r="UIG167" s="21"/>
      <c r="UIH167" s="21"/>
      <c r="UII167" s="21"/>
      <c r="UIJ167" s="21"/>
      <c r="UIK167" s="21"/>
      <c r="UIL167" s="21"/>
      <c r="UIM167" s="21"/>
      <c r="UIN167" s="21"/>
      <c r="UIO167" s="21"/>
      <c r="UIP167" s="21"/>
      <c r="UIQ167" s="21"/>
      <c r="UIR167" s="21"/>
      <c r="UIS167" s="21"/>
      <c r="UIT167" s="21"/>
      <c r="UIU167" s="21"/>
      <c r="UIV167" s="21"/>
      <c r="UIW167" s="21"/>
      <c r="UIX167" s="21"/>
      <c r="UIY167" s="21"/>
      <c r="UIZ167" s="21"/>
      <c r="UJA167" s="21"/>
      <c r="UJB167" s="21"/>
      <c r="UJC167" s="21"/>
      <c r="UJD167" s="21"/>
      <c r="UJE167" s="21"/>
      <c r="UJF167" s="21"/>
      <c r="UJG167" s="21"/>
      <c r="UJH167" s="21"/>
      <c r="UJI167" s="21"/>
      <c r="UJJ167" s="21"/>
      <c r="UJK167" s="21"/>
      <c r="UJL167" s="21"/>
      <c r="UJM167" s="21"/>
      <c r="UJN167" s="21"/>
      <c r="UJO167" s="21"/>
      <c r="UJP167" s="21"/>
      <c r="UJQ167" s="21"/>
      <c r="UJR167" s="21"/>
      <c r="UJS167" s="21"/>
      <c r="UJT167" s="21"/>
      <c r="UJU167" s="21"/>
      <c r="UJV167" s="21"/>
      <c r="UJW167" s="21"/>
      <c r="UJX167" s="21"/>
      <c r="UJY167" s="21"/>
      <c r="UJZ167" s="21"/>
      <c r="UKA167" s="21"/>
      <c r="UKB167" s="21"/>
      <c r="UKC167" s="21"/>
      <c r="UKD167" s="21"/>
      <c r="UKE167" s="21"/>
      <c r="UKF167" s="21"/>
      <c r="UKG167" s="21"/>
      <c r="UKH167" s="21"/>
      <c r="UKI167" s="21"/>
      <c r="UKJ167" s="21"/>
      <c r="UKK167" s="21"/>
      <c r="UKL167" s="21"/>
      <c r="UKM167" s="21"/>
      <c r="UKN167" s="21"/>
      <c r="UKO167" s="21"/>
      <c r="UKP167" s="21"/>
      <c r="UKQ167" s="21"/>
      <c r="UKR167" s="21"/>
      <c r="UKS167" s="21"/>
      <c r="UKT167" s="21"/>
      <c r="UKU167" s="21"/>
      <c r="UKV167" s="21"/>
      <c r="UKW167" s="21"/>
      <c r="UKX167" s="21"/>
      <c r="UKY167" s="21"/>
      <c r="UKZ167" s="21"/>
      <c r="ULA167" s="21"/>
      <c r="ULB167" s="21"/>
      <c r="ULC167" s="21"/>
      <c r="ULD167" s="21"/>
      <c r="ULE167" s="21"/>
      <c r="ULF167" s="21"/>
      <c r="ULG167" s="21"/>
      <c r="ULH167" s="21"/>
      <c r="ULI167" s="21"/>
      <c r="ULJ167" s="21"/>
      <c r="ULK167" s="21"/>
      <c r="ULL167" s="21"/>
      <c r="ULM167" s="21"/>
      <c r="ULN167" s="21"/>
      <c r="ULO167" s="21"/>
      <c r="ULP167" s="21"/>
      <c r="ULQ167" s="21"/>
      <c r="ULR167" s="21"/>
      <c r="ULS167" s="21"/>
      <c r="ULT167" s="21"/>
      <c r="ULU167" s="21"/>
      <c r="ULV167" s="21"/>
      <c r="ULW167" s="21"/>
      <c r="ULX167" s="21"/>
      <c r="ULY167" s="21"/>
      <c r="ULZ167" s="21"/>
      <c r="UMA167" s="21"/>
      <c r="UMB167" s="21"/>
      <c r="UMC167" s="21"/>
      <c r="UMD167" s="21"/>
      <c r="UME167" s="21"/>
      <c r="UMF167" s="21"/>
      <c r="UMG167" s="21"/>
      <c r="UMH167" s="21"/>
      <c r="UMI167" s="21"/>
      <c r="UMJ167" s="21"/>
      <c r="UMK167" s="21"/>
      <c r="UML167" s="21"/>
      <c r="UMM167" s="21"/>
      <c r="UMN167" s="21"/>
      <c r="UMO167" s="21"/>
      <c r="UMP167" s="21"/>
      <c r="UMQ167" s="21"/>
      <c r="UMR167" s="21"/>
      <c r="UMS167" s="21"/>
      <c r="UMT167" s="21"/>
      <c r="UMU167" s="21"/>
      <c r="UMV167" s="21"/>
      <c r="UMW167" s="21"/>
      <c r="UMX167" s="21"/>
      <c r="UMY167" s="21"/>
      <c r="UMZ167" s="21"/>
      <c r="UNA167" s="21"/>
      <c r="UNB167" s="21"/>
      <c r="UNC167" s="21"/>
      <c r="UND167" s="21"/>
      <c r="UNE167" s="21"/>
      <c r="UNF167" s="21"/>
      <c r="UNG167" s="21"/>
      <c r="UNH167" s="21"/>
      <c r="UNI167" s="21"/>
      <c r="UNJ167" s="21"/>
      <c r="UNK167" s="21"/>
      <c r="UNL167" s="21"/>
      <c r="UNM167" s="21"/>
      <c r="UNN167" s="21"/>
      <c r="UNO167" s="21"/>
      <c r="UNP167" s="21"/>
      <c r="UNQ167" s="21"/>
      <c r="UNR167" s="21"/>
      <c r="UNS167" s="21"/>
      <c r="UNT167" s="21"/>
      <c r="UNU167" s="21"/>
      <c r="UNV167" s="21"/>
      <c r="UNW167" s="21"/>
      <c r="UNX167" s="21"/>
      <c r="UNY167" s="21"/>
      <c r="UNZ167" s="21"/>
      <c r="UOA167" s="21"/>
      <c r="UOB167" s="21"/>
      <c r="UOC167" s="21"/>
      <c r="UOD167" s="21"/>
      <c r="UOE167" s="21"/>
      <c r="UOF167" s="21"/>
      <c r="UOG167" s="21"/>
      <c r="UOH167" s="21"/>
      <c r="UOI167" s="21"/>
      <c r="UOJ167" s="21"/>
      <c r="UOK167" s="21"/>
      <c r="UOL167" s="21"/>
      <c r="UOM167" s="21"/>
      <c r="UON167" s="21"/>
      <c r="UOO167" s="21"/>
      <c r="UOP167" s="21"/>
      <c r="UOQ167" s="21"/>
      <c r="UOR167" s="21"/>
      <c r="UOS167" s="21"/>
      <c r="UOT167" s="21"/>
      <c r="UOU167" s="21"/>
      <c r="UOV167" s="21"/>
      <c r="UOW167" s="21"/>
      <c r="UOX167" s="21"/>
      <c r="UOY167" s="21"/>
      <c r="UOZ167" s="21"/>
      <c r="UPA167" s="21"/>
      <c r="UPB167" s="21"/>
      <c r="UPC167" s="21"/>
      <c r="UPD167" s="21"/>
      <c r="UPE167" s="21"/>
      <c r="UPF167" s="21"/>
      <c r="UPG167" s="21"/>
      <c r="UPH167" s="21"/>
      <c r="UPI167" s="21"/>
      <c r="UPJ167" s="21"/>
      <c r="UPK167" s="21"/>
      <c r="UPL167" s="21"/>
      <c r="UPM167" s="21"/>
      <c r="UPN167" s="21"/>
      <c r="UPO167" s="21"/>
      <c r="UPP167" s="21"/>
      <c r="UPQ167" s="21"/>
      <c r="UPR167" s="21"/>
      <c r="UPS167" s="21"/>
      <c r="UPT167" s="21"/>
      <c r="UPU167" s="21"/>
      <c r="UPV167" s="21"/>
      <c r="UPW167" s="21"/>
      <c r="UPX167" s="21"/>
      <c r="UPY167" s="21"/>
      <c r="UPZ167" s="21"/>
      <c r="UQA167" s="21"/>
      <c r="UQB167" s="21"/>
      <c r="UQC167" s="21"/>
      <c r="UQD167" s="21"/>
      <c r="UQE167" s="21"/>
      <c r="UQF167" s="21"/>
      <c r="UQG167" s="21"/>
      <c r="UQH167" s="21"/>
      <c r="UQI167" s="21"/>
      <c r="UQJ167" s="21"/>
      <c r="UQK167" s="21"/>
      <c r="UQL167" s="21"/>
      <c r="UQM167" s="21"/>
      <c r="UQN167" s="21"/>
      <c r="UQO167" s="21"/>
      <c r="UQP167" s="21"/>
      <c r="UQQ167" s="21"/>
      <c r="UQR167" s="21"/>
      <c r="UQS167" s="21"/>
      <c r="UQT167" s="21"/>
      <c r="UQU167" s="21"/>
      <c r="UQV167" s="21"/>
      <c r="UQW167" s="21"/>
      <c r="UQX167" s="21"/>
      <c r="UQY167" s="21"/>
      <c r="UQZ167" s="21"/>
      <c r="URA167" s="21"/>
      <c r="URB167" s="21"/>
      <c r="URC167" s="21"/>
      <c r="URD167" s="21"/>
      <c r="URE167" s="21"/>
      <c r="URF167" s="21"/>
      <c r="URG167" s="21"/>
      <c r="URH167" s="21"/>
      <c r="URI167" s="21"/>
      <c r="URJ167" s="21"/>
      <c r="URK167" s="21"/>
      <c r="URL167" s="21"/>
      <c r="URM167" s="21"/>
      <c r="URN167" s="21"/>
      <c r="URO167" s="21"/>
      <c r="URP167" s="21"/>
      <c r="URQ167" s="21"/>
      <c r="URR167" s="21"/>
      <c r="URS167" s="21"/>
      <c r="URT167" s="21"/>
      <c r="URU167" s="21"/>
      <c r="URV167" s="21"/>
      <c r="URW167" s="21"/>
      <c r="URX167" s="21"/>
      <c r="URY167" s="21"/>
      <c r="URZ167" s="21"/>
      <c r="USA167" s="21"/>
      <c r="USB167" s="21"/>
      <c r="USC167" s="21"/>
      <c r="USD167" s="21"/>
      <c r="USE167" s="21"/>
      <c r="USF167" s="21"/>
      <c r="USG167" s="21"/>
      <c r="USH167" s="21"/>
      <c r="USI167" s="21"/>
      <c r="USJ167" s="21"/>
      <c r="USK167" s="21"/>
      <c r="USL167" s="21"/>
      <c r="USM167" s="21"/>
      <c r="USN167" s="21"/>
      <c r="USO167" s="21"/>
      <c r="USP167" s="21"/>
      <c r="USQ167" s="21"/>
      <c r="USR167" s="21"/>
      <c r="USS167" s="21"/>
      <c r="UST167" s="21"/>
      <c r="USU167" s="21"/>
      <c r="USV167" s="21"/>
      <c r="USW167" s="21"/>
      <c r="USX167" s="21"/>
      <c r="USY167" s="21"/>
      <c r="USZ167" s="21"/>
      <c r="UTA167" s="21"/>
      <c r="UTB167" s="21"/>
      <c r="UTC167" s="21"/>
      <c r="UTD167" s="21"/>
      <c r="UTE167" s="21"/>
      <c r="UTF167" s="21"/>
      <c r="UTG167" s="21"/>
      <c r="UTH167" s="21"/>
      <c r="UTI167" s="21"/>
      <c r="UTJ167" s="21"/>
      <c r="UTK167" s="21"/>
      <c r="UTL167" s="21"/>
      <c r="UTM167" s="21"/>
      <c r="UTN167" s="21"/>
      <c r="UTO167" s="21"/>
      <c r="UTP167" s="21"/>
      <c r="UTQ167" s="21"/>
      <c r="UTR167" s="21"/>
      <c r="UTS167" s="21"/>
      <c r="UTT167" s="21"/>
      <c r="UTU167" s="21"/>
      <c r="UTV167" s="21"/>
      <c r="UTW167" s="21"/>
      <c r="UTX167" s="21"/>
      <c r="UTY167" s="21"/>
      <c r="UTZ167" s="21"/>
      <c r="UUA167" s="21"/>
      <c r="UUB167" s="21"/>
      <c r="UUC167" s="21"/>
      <c r="UUD167" s="21"/>
      <c r="UUE167" s="21"/>
      <c r="UUF167" s="21"/>
      <c r="UUG167" s="21"/>
      <c r="UUH167" s="21"/>
      <c r="UUI167" s="21"/>
      <c r="UUJ167" s="21"/>
      <c r="UUK167" s="21"/>
      <c r="UUL167" s="21"/>
      <c r="UUM167" s="21"/>
      <c r="UUN167" s="21"/>
      <c r="UUO167" s="21"/>
      <c r="UUP167" s="21"/>
      <c r="UUQ167" s="21"/>
      <c r="UUR167" s="21"/>
      <c r="UUS167" s="21"/>
      <c r="UUT167" s="21"/>
      <c r="UUU167" s="21"/>
      <c r="UUV167" s="21"/>
      <c r="UUW167" s="21"/>
      <c r="UUX167" s="21"/>
      <c r="UUY167" s="21"/>
      <c r="UUZ167" s="21"/>
      <c r="UVA167" s="21"/>
      <c r="UVB167" s="21"/>
      <c r="UVC167" s="21"/>
      <c r="UVD167" s="21"/>
      <c r="UVE167" s="21"/>
      <c r="UVF167" s="21"/>
      <c r="UVG167" s="21"/>
      <c r="UVH167" s="21"/>
      <c r="UVI167" s="21"/>
      <c r="UVJ167" s="21"/>
      <c r="UVK167" s="21"/>
      <c r="UVL167" s="21"/>
      <c r="UVM167" s="21"/>
      <c r="UVN167" s="21"/>
      <c r="UVO167" s="21"/>
      <c r="UVP167" s="21"/>
      <c r="UVQ167" s="21"/>
      <c r="UVR167" s="21"/>
      <c r="UVS167" s="21"/>
      <c r="UVT167" s="21"/>
      <c r="UVU167" s="21"/>
      <c r="UVV167" s="21"/>
      <c r="UVW167" s="21"/>
      <c r="UVX167" s="21"/>
      <c r="UVY167" s="21"/>
      <c r="UVZ167" s="21"/>
      <c r="UWA167" s="21"/>
      <c r="UWB167" s="21"/>
      <c r="UWC167" s="21"/>
      <c r="UWD167" s="21"/>
      <c r="UWE167" s="21"/>
      <c r="UWF167" s="21"/>
      <c r="UWG167" s="21"/>
      <c r="UWH167" s="21"/>
      <c r="UWI167" s="21"/>
      <c r="UWJ167" s="21"/>
      <c r="UWK167" s="21"/>
      <c r="UWL167" s="21"/>
      <c r="UWM167" s="21"/>
      <c r="UWN167" s="21"/>
      <c r="UWO167" s="21"/>
      <c r="UWP167" s="21"/>
      <c r="UWQ167" s="21"/>
      <c r="UWR167" s="21"/>
      <c r="UWS167" s="21"/>
      <c r="UWT167" s="21"/>
      <c r="UWU167" s="21"/>
      <c r="UWV167" s="21"/>
      <c r="UWW167" s="21"/>
      <c r="UWX167" s="21"/>
      <c r="UWY167" s="21"/>
      <c r="UWZ167" s="21"/>
      <c r="UXA167" s="21"/>
      <c r="UXB167" s="21"/>
      <c r="UXC167" s="21"/>
      <c r="UXD167" s="21"/>
      <c r="UXE167" s="21"/>
      <c r="UXF167" s="21"/>
      <c r="UXG167" s="21"/>
      <c r="UXH167" s="21"/>
      <c r="UXI167" s="21"/>
      <c r="UXJ167" s="21"/>
      <c r="UXK167" s="21"/>
      <c r="UXL167" s="21"/>
      <c r="UXM167" s="21"/>
      <c r="UXN167" s="21"/>
      <c r="UXO167" s="21"/>
      <c r="UXP167" s="21"/>
      <c r="UXQ167" s="21"/>
      <c r="UXR167" s="21"/>
      <c r="UXS167" s="21"/>
      <c r="UXT167" s="21"/>
      <c r="UXU167" s="21"/>
      <c r="UXV167" s="21"/>
      <c r="UXW167" s="21"/>
      <c r="UXX167" s="21"/>
      <c r="UXY167" s="21"/>
      <c r="UXZ167" s="21"/>
      <c r="UYA167" s="21"/>
      <c r="UYB167" s="21"/>
      <c r="UYC167" s="21"/>
      <c r="UYD167" s="21"/>
      <c r="UYE167" s="21"/>
      <c r="UYF167" s="21"/>
      <c r="UYG167" s="21"/>
      <c r="UYH167" s="21"/>
      <c r="UYI167" s="21"/>
      <c r="UYJ167" s="21"/>
      <c r="UYK167" s="21"/>
      <c r="UYL167" s="21"/>
      <c r="UYM167" s="21"/>
      <c r="UYN167" s="21"/>
      <c r="UYO167" s="21"/>
      <c r="UYP167" s="21"/>
      <c r="UYQ167" s="21"/>
      <c r="UYR167" s="21"/>
      <c r="UYS167" s="21"/>
      <c r="UYT167" s="21"/>
      <c r="UYU167" s="21"/>
      <c r="UYV167" s="21"/>
      <c r="UYW167" s="21"/>
      <c r="UYX167" s="21"/>
      <c r="UYY167" s="21"/>
      <c r="UYZ167" s="21"/>
      <c r="UZA167" s="21"/>
      <c r="UZB167" s="21"/>
      <c r="UZC167" s="21"/>
      <c r="UZD167" s="21"/>
      <c r="UZE167" s="21"/>
      <c r="UZF167" s="21"/>
      <c r="UZG167" s="21"/>
      <c r="UZH167" s="21"/>
      <c r="UZI167" s="21"/>
      <c r="UZJ167" s="21"/>
      <c r="UZK167" s="21"/>
      <c r="UZL167" s="21"/>
      <c r="UZM167" s="21"/>
      <c r="UZN167" s="21"/>
      <c r="UZO167" s="21"/>
      <c r="UZP167" s="21"/>
      <c r="UZQ167" s="21"/>
      <c r="UZR167" s="21"/>
      <c r="UZS167" s="21"/>
      <c r="UZT167" s="21"/>
      <c r="UZU167" s="21"/>
      <c r="UZV167" s="21"/>
      <c r="UZW167" s="21"/>
      <c r="UZX167" s="21"/>
      <c r="UZY167" s="21"/>
      <c r="UZZ167" s="21"/>
      <c r="VAA167" s="21"/>
      <c r="VAB167" s="21"/>
      <c r="VAC167" s="21"/>
      <c r="VAD167" s="21"/>
      <c r="VAE167" s="21"/>
      <c r="VAF167" s="21"/>
      <c r="VAG167" s="21"/>
      <c r="VAH167" s="21"/>
      <c r="VAI167" s="21"/>
      <c r="VAJ167" s="21"/>
      <c r="VAK167" s="21"/>
      <c r="VAL167" s="21"/>
      <c r="VAM167" s="21"/>
      <c r="VAN167" s="21"/>
      <c r="VAO167" s="21"/>
      <c r="VAP167" s="21"/>
      <c r="VAQ167" s="21"/>
      <c r="VAR167" s="21"/>
      <c r="VAS167" s="21"/>
      <c r="VAT167" s="21"/>
      <c r="VAU167" s="21"/>
      <c r="VAV167" s="21"/>
      <c r="VAW167" s="21"/>
      <c r="VAX167" s="21"/>
      <c r="VAY167" s="21"/>
      <c r="VAZ167" s="21"/>
      <c r="VBA167" s="21"/>
      <c r="VBB167" s="21"/>
      <c r="VBC167" s="21"/>
      <c r="VBD167" s="21"/>
      <c r="VBE167" s="21"/>
      <c r="VBF167" s="21"/>
      <c r="VBG167" s="21"/>
      <c r="VBH167" s="21"/>
      <c r="VBI167" s="21"/>
      <c r="VBJ167" s="21"/>
      <c r="VBK167" s="21"/>
      <c r="VBL167" s="21"/>
      <c r="VBM167" s="21"/>
      <c r="VBN167" s="21"/>
      <c r="VBO167" s="21"/>
      <c r="VBP167" s="21"/>
      <c r="VBQ167" s="21"/>
      <c r="VBR167" s="21"/>
      <c r="VBS167" s="21"/>
      <c r="VBT167" s="21"/>
      <c r="VBU167" s="21"/>
      <c r="VBV167" s="21"/>
      <c r="VBW167" s="21"/>
      <c r="VBX167" s="21"/>
      <c r="VBY167" s="21"/>
      <c r="VBZ167" s="21"/>
      <c r="VCA167" s="21"/>
      <c r="VCB167" s="21"/>
      <c r="VCC167" s="21"/>
      <c r="VCD167" s="21"/>
      <c r="VCE167" s="21"/>
      <c r="VCF167" s="21"/>
      <c r="VCG167" s="21"/>
      <c r="VCH167" s="21"/>
      <c r="VCI167" s="21"/>
      <c r="VCJ167" s="21"/>
      <c r="VCK167" s="21"/>
      <c r="VCL167" s="21"/>
      <c r="VCM167" s="21"/>
      <c r="VCN167" s="21"/>
      <c r="VCO167" s="21"/>
      <c r="VCP167" s="21"/>
      <c r="VCQ167" s="21"/>
      <c r="VCR167" s="21"/>
      <c r="VCS167" s="21"/>
      <c r="VCT167" s="21"/>
      <c r="VCU167" s="21"/>
      <c r="VCV167" s="21"/>
      <c r="VCW167" s="21"/>
      <c r="VCX167" s="21"/>
      <c r="VCY167" s="21"/>
      <c r="VCZ167" s="21"/>
      <c r="VDA167" s="21"/>
      <c r="VDB167" s="21"/>
      <c r="VDC167" s="21"/>
      <c r="VDD167" s="21"/>
      <c r="VDE167" s="21"/>
      <c r="VDF167" s="21"/>
      <c r="VDG167" s="21"/>
      <c r="VDH167" s="21"/>
      <c r="VDI167" s="21"/>
      <c r="VDJ167" s="21"/>
      <c r="VDK167" s="21"/>
      <c r="VDL167" s="21"/>
      <c r="VDM167" s="21"/>
      <c r="VDN167" s="21"/>
      <c r="VDO167" s="21"/>
      <c r="VDP167" s="21"/>
      <c r="VDQ167" s="21"/>
      <c r="VDR167" s="21"/>
      <c r="VDS167" s="21"/>
      <c r="VDT167" s="21"/>
      <c r="VDU167" s="21"/>
      <c r="VDV167" s="21"/>
      <c r="VDW167" s="21"/>
      <c r="VDX167" s="21"/>
      <c r="VDY167" s="21"/>
      <c r="VDZ167" s="21"/>
      <c r="VEA167" s="21"/>
      <c r="VEB167" s="21"/>
      <c r="VEC167" s="21"/>
      <c r="VED167" s="21"/>
      <c r="VEE167" s="21"/>
      <c r="VEF167" s="21"/>
      <c r="VEG167" s="21"/>
      <c r="VEH167" s="21"/>
      <c r="VEI167" s="21"/>
      <c r="VEJ167" s="21"/>
      <c r="VEK167" s="21"/>
      <c r="VEL167" s="21"/>
      <c r="VEM167" s="21"/>
      <c r="VEN167" s="21"/>
      <c r="VEO167" s="21"/>
      <c r="VEP167" s="21"/>
      <c r="VEQ167" s="21"/>
      <c r="VER167" s="21"/>
      <c r="VES167" s="21"/>
      <c r="VET167" s="21"/>
      <c r="VEU167" s="21"/>
      <c r="VEV167" s="21"/>
      <c r="VEW167" s="21"/>
      <c r="VEX167" s="21"/>
      <c r="VEY167" s="21"/>
      <c r="VEZ167" s="21"/>
      <c r="VFA167" s="21"/>
      <c r="VFB167" s="21"/>
      <c r="VFC167" s="21"/>
      <c r="VFD167" s="21"/>
      <c r="VFE167" s="21"/>
      <c r="VFF167" s="21"/>
      <c r="VFG167" s="21"/>
      <c r="VFH167" s="21"/>
      <c r="VFI167" s="21"/>
      <c r="VFJ167" s="21"/>
      <c r="VFK167" s="21"/>
      <c r="VFL167" s="21"/>
      <c r="VFM167" s="21"/>
      <c r="VFN167" s="21"/>
      <c r="VFO167" s="21"/>
      <c r="VFP167" s="21"/>
      <c r="VFQ167" s="21"/>
      <c r="VFR167" s="21"/>
      <c r="VFS167" s="21"/>
      <c r="VFT167" s="21"/>
      <c r="VFU167" s="21"/>
      <c r="VFV167" s="21"/>
      <c r="VFW167" s="21"/>
      <c r="VFX167" s="21"/>
      <c r="VFY167" s="21"/>
      <c r="VFZ167" s="21"/>
      <c r="VGA167" s="21"/>
      <c r="VGB167" s="21"/>
      <c r="VGC167" s="21"/>
      <c r="VGD167" s="21"/>
      <c r="VGE167" s="21"/>
      <c r="VGF167" s="21"/>
      <c r="VGG167" s="21"/>
      <c r="VGH167" s="21"/>
      <c r="VGI167" s="21"/>
      <c r="VGJ167" s="21"/>
      <c r="VGK167" s="21"/>
      <c r="VGL167" s="21"/>
      <c r="VGM167" s="21"/>
      <c r="VGN167" s="21"/>
      <c r="VGO167" s="21"/>
      <c r="VGP167" s="21"/>
      <c r="VGQ167" s="21"/>
      <c r="VGR167" s="21"/>
      <c r="VGS167" s="21"/>
      <c r="VGT167" s="21"/>
      <c r="VGU167" s="21"/>
      <c r="VGV167" s="21"/>
      <c r="VGW167" s="21"/>
      <c r="VGX167" s="21"/>
      <c r="VGY167" s="21"/>
      <c r="VGZ167" s="21"/>
      <c r="VHA167" s="21"/>
      <c r="VHB167" s="21"/>
      <c r="VHC167" s="21"/>
      <c r="VHD167" s="21"/>
      <c r="VHE167" s="21"/>
      <c r="VHF167" s="21"/>
      <c r="VHG167" s="21"/>
      <c r="VHH167" s="21"/>
      <c r="VHI167" s="21"/>
      <c r="VHJ167" s="21"/>
      <c r="VHK167" s="21"/>
      <c r="VHL167" s="21"/>
      <c r="VHM167" s="21"/>
      <c r="VHN167" s="21"/>
      <c r="VHO167" s="21"/>
      <c r="VHP167" s="21"/>
      <c r="VHQ167" s="21"/>
      <c r="VHR167" s="21"/>
      <c r="VHS167" s="21"/>
      <c r="VHT167" s="21"/>
      <c r="VHU167" s="21"/>
      <c r="VHV167" s="21"/>
      <c r="VHW167" s="21"/>
      <c r="VHX167" s="21"/>
      <c r="VHY167" s="21"/>
      <c r="VHZ167" s="21"/>
      <c r="VIA167" s="21"/>
      <c r="VIB167" s="21"/>
      <c r="VIC167" s="21"/>
      <c r="VID167" s="21"/>
      <c r="VIE167" s="21"/>
      <c r="VIF167" s="21"/>
      <c r="VIG167" s="21"/>
      <c r="VIH167" s="21"/>
      <c r="VII167" s="21"/>
      <c r="VIJ167" s="21"/>
      <c r="VIK167" s="21"/>
      <c r="VIL167" s="21"/>
      <c r="VIM167" s="21"/>
      <c r="VIN167" s="21"/>
      <c r="VIO167" s="21"/>
      <c r="VIP167" s="21"/>
      <c r="VIQ167" s="21"/>
      <c r="VIR167" s="21"/>
      <c r="VIS167" s="21"/>
      <c r="VIT167" s="21"/>
      <c r="VIU167" s="21"/>
      <c r="VIV167" s="21"/>
      <c r="VIW167" s="21"/>
      <c r="VIX167" s="21"/>
      <c r="VIY167" s="21"/>
      <c r="VIZ167" s="21"/>
      <c r="VJA167" s="21"/>
      <c r="VJB167" s="21"/>
      <c r="VJC167" s="21"/>
      <c r="VJD167" s="21"/>
      <c r="VJE167" s="21"/>
      <c r="VJF167" s="21"/>
      <c r="VJG167" s="21"/>
      <c r="VJH167" s="21"/>
      <c r="VJI167" s="21"/>
      <c r="VJJ167" s="21"/>
      <c r="VJK167" s="21"/>
      <c r="VJL167" s="21"/>
      <c r="VJM167" s="21"/>
      <c r="VJN167" s="21"/>
      <c r="VJO167" s="21"/>
      <c r="VJP167" s="21"/>
      <c r="VJQ167" s="21"/>
      <c r="VJR167" s="21"/>
      <c r="VJS167" s="21"/>
      <c r="VJT167" s="21"/>
      <c r="VJU167" s="21"/>
      <c r="VJV167" s="21"/>
      <c r="VJW167" s="21"/>
      <c r="VJX167" s="21"/>
      <c r="VJY167" s="21"/>
      <c r="VJZ167" s="21"/>
      <c r="VKA167" s="21"/>
      <c r="VKB167" s="21"/>
      <c r="VKC167" s="21"/>
      <c r="VKD167" s="21"/>
      <c r="VKE167" s="21"/>
      <c r="VKF167" s="21"/>
      <c r="VKG167" s="21"/>
      <c r="VKH167" s="21"/>
      <c r="VKI167" s="21"/>
      <c r="VKJ167" s="21"/>
      <c r="VKK167" s="21"/>
      <c r="VKL167" s="21"/>
      <c r="VKM167" s="21"/>
      <c r="VKN167" s="21"/>
      <c r="VKO167" s="21"/>
      <c r="VKP167" s="21"/>
      <c r="VKQ167" s="21"/>
      <c r="VKR167" s="21"/>
      <c r="VKS167" s="21"/>
      <c r="VKT167" s="21"/>
      <c r="VKU167" s="21"/>
      <c r="VKV167" s="21"/>
      <c r="VKW167" s="21"/>
      <c r="VKX167" s="21"/>
      <c r="VKY167" s="21"/>
      <c r="VKZ167" s="21"/>
      <c r="VLA167" s="21"/>
      <c r="VLB167" s="21"/>
      <c r="VLC167" s="21"/>
      <c r="VLD167" s="21"/>
      <c r="VLE167" s="21"/>
      <c r="VLF167" s="21"/>
      <c r="VLG167" s="21"/>
      <c r="VLH167" s="21"/>
      <c r="VLI167" s="21"/>
      <c r="VLJ167" s="21"/>
      <c r="VLK167" s="21"/>
      <c r="VLL167" s="21"/>
      <c r="VLM167" s="21"/>
      <c r="VLN167" s="21"/>
      <c r="VLO167" s="21"/>
      <c r="VLP167" s="21"/>
      <c r="VLQ167" s="21"/>
      <c r="VLR167" s="21"/>
      <c r="VLS167" s="21"/>
      <c r="VLT167" s="21"/>
      <c r="VLU167" s="21"/>
      <c r="VLV167" s="21"/>
      <c r="VLW167" s="21"/>
      <c r="VLX167" s="21"/>
      <c r="VLY167" s="21"/>
      <c r="VLZ167" s="21"/>
      <c r="VMA167" s="21"/>
      <c r="VMB167" s="21"/>
      <c r="VMC167" s="21"/>
      <c r="VMD167" s="21"/>
      <c r="VME167" s="21"/>
      <c r="VMF167" s="21"/>
      <c r="VMG167" s="21"/>
      <c r="VMH167" s="21"/>
      <c r="VMI167" s="21"/>
      <c r="VMJ167" s="21"/>
      <c r="VMK167" s="21"/>
      <c r="VML167" s="21"/>
      <c r="VMM167" s="21"/>
      <c r="VMN167" s="21"/>
      <c r="VMO167" s="21"/>
      <c r="VMP167" s="21"/>
      <c r="VMQ167" s="21"/>
      <c r="VMR167" s="21"/>
      <c r="VMS167" s="21"/>
      <c r="VMT167" s="21"/>
      <c r="VMU167" s="21"/>
      <c r="VMV167" s="21"/>
      <c r="VMW167" s="21"/>
      <c r="VMX167" s="21"/>
      <c r="VMY167" s="21"/>
      <c r="VMZ167" s="21"/>
      <c r="VNA167" s="21"/>
      <c r="VNB167" s="21"/>
      <c r="VNC167" s="21"/>
      <c r="VND167" s="21"/>
      <c r="VNE167" s="21"/>
      <c r="VNF167" s="21"/>
      <c r="VNG167" s="21"/>
      <c r="VNH167" s="21"/>
      <c r="VNI167" s="21"/>
      <c r="VNJ167" s="21"/>
      <c r="VNK167" s="21"/>
      <c r="VNL167" s="21"/>
      <c r="VNM167" s="21"/>
      <c r="VNN167" s="21"/>
      <c r="VNO167" s="21"/>
      <c r="VNP167" s="21"/>
      <c r="VNQ167" s="21"/>
      <c r="VNR167" s="21"/>
      <c r="VNS167" s="21"/>
      <c r="VNT167" s="21"/>
      <c r="VNU167" s="21"/>
      <c r="VNV167" s="21"/>
      <c r="VNW167" s="21"/>
      <c r="VNX167" s="21"/>
      <c r="VNY167" s="21"/>
      <c r="VNZ167" s="21"/>
      <c r="VOA167" s="21"/>
      <c r="VOB167" s="21"/>
      <c r="VOC167" s="21"/>
      <c r="VOD167" s="21"/>
      <c r="VOE167" s="21"/>
      <c r="VOF167" s="21"/>
      <c r="VOG167" s="21"/>
      <c r="VOH167" s="21"/>
      <c r="VOI167" s="21"/>
      <c r="VOJ167" s="21"/>
      <c r="VOK167" s="21"/>
      <c r="VOL167" s="21"/>
      <c r="VOM167" s="21"/>
      <c r="VON167" s="21"/>
      <c r="VOO167" s="21"/>
      <c r="VOP167" s="21"/>
      <c r="VOQ167" s="21"/>
      <c r="VOR167" s="21"/>
      <c r="VOS167" s="21"/>
      <c r="VOT167" s="21"/>
      <c r="VOU167" s="21"/>
      <c r="VOV167" s="21"/>
      <c r="VOW167" s="21"/>
      <c r="VOX167" s="21"/>
      <c r="VOY167" s="21"/>
      <c r="VOZ167" s="21"/>
      <c r="VPA167" s="21"/>
      <c r="VPB167" s="21"/>
      <c r="VPC167" s="21"/>
      <c r="VPD167" s="21"/>
      <c r="VPE167" s="21"/>
      <c r="VPF167" s="21"/>
      <c r="VPG167" s="21"/>
      <c r="VPH167" s="21"/>
      <c r="VPI167" s="21"/>
      <c r="VPJ167" s="21"/>
      <c r="VPK167" s="21"/>
      <c r="VPL167" s="21"/>
      <c r="VPM167" s="21"/>
      <c r="VPN167" s="21"/>
      <c r="VPO167" s="21"/>
      <c r="VPP167" s="21"/>
      <c r="VPQ167" s="21"/>
      <c r="VPR167" s="21"/>
      <c r="VPS167" s="21"/>
      <c r="VPT167" s="21"/>
      <c r="VPU167" s="21"/>
      <c r="VPV167" s="21"/>
      <c r="VPW167" s="21"/>
      <c r="VPX167" s="21"/>
      <c r="VPY167" s="21"/>
      <c r="VPZ167" s="21"/>
      <c r="VQA167" s="21"/>
      <c r="VQB167" s="21"/>
      <c r="VQC167" s="21"/>
      <c r="VQD167" s="21"/>
      <c r="VQE167" s="21"/>
      <c r="VQF167" s="21"/>
      <c r="VQG167" s="21"/>
      <c r="VQH167" s="21"/>
      <c r="VQI167" s="21"/>
      <c r="VQJ167" s="21"/>
      <c r="VQK167" s="21"/>
      <c r="VQL167" s="21"/>
      <c r="VQM167" s="21"/>
      <c r="VQN167" s="21"/>
      <c r="VQO167" s="21"/>
      <c r="VQP167" s="21"/>
      <c r="VQQ167" s="21"/>
      <c r="VQR167" s="21"/>
      <c r="VQS167" s="21"/>
      <c r="VQT167" s="21"/>
      <c r="VQU167" s="21"/>
      <c r="VQV167" s="21"/>
      <c r="VQW167" s="21"/>
      <c r="VQX167" s="21"/>
      <c r="VQY167" s="21"/>
      <c r="VQZ167" s="21"/>
      <c r="VRA167" s="21"/>
      <c r="VRB167" s="21"/>
      <c r="VRC167" s="21"/>
      <c r="VRD167" s="21"/>
      <c r="VRE167" s="21"/>
      <c r="VRF167" s="21"/>
      <c r="VRG167" s="21"/>
      <c r="VRH167" s="21"/>
      <c r="VRI167" s="21"/>
      <c r="VRJ167" s="21"/>
      <c r="VRK167" s="21"/>
      <c r="VRL167" s="21"/>
      <c r="VRM167" s="21"/>
      <c r="VRN167" s="21"/>
      <c r="VRO167" s="21"/>
      <c r="VRP167" s="21"/>
      <c r="VRQ167" s="21"/>
      <c r="VRR167" s="21"/>
      <c r="VRS167" s="21"/>
      <c r="VRT167" s="21"/>
      <c r="VRU167" s="21"/>
      <c r="VRV167" s="21"/>
      <c r="VRW167" s="21"/>
      <c r="VRX167" s="21"/>
      <c r="VRY167" s="21"/>
      <c r="VRZ167" s="21"/>
      <c r="VSA167" s="21"/>
      <c r="VSB167" s="21"/>
      <c r="VSC167" s="21"/>
      <c r="VSD167" s="21"/>
      <c r="VSE167" s="21"/>
      <c r="VSF167" s="21"/>
      <c r="VSG167" s="21"/>
      <c r="VSH167" s="21"/>
      <c r="VSI167" s="21"/>
      <c r="VSJ167" s="21"/>
      <c r="VSK167" s="21"/>
      <c r="VSL167" s="21"/>
      <c r="VSM167" s="21"/>
      <c r="VSN167" s="21"/>
      <c r="VSO167" s="21"/>
      <c r="VSP167" s="21"/>
      <c r="VSQ167" s="21"/>
      <c r="VSR167" s="21"/>
      <c r="VSS167" s="21"/>
      <c r="VST167" s="21"/>
      <c r="VSU167" s="21"/>
      <c r="VSV167" s="21"/>
      <c r="VSW167" s="21"/>
      <c r="VSX167" s="21"/>
      <c r="VSY167" s="21"/>
      <c r="VSZ167" s="21"/>
      <c r="VTA167" s="21"/>
      <c r="VTB167" s="21"/>
      <c r="VTC167" s="21"/>
      <c r="VTD167" s="21"/>
      <c r="VTE167" s="21"/>
      <c r="VTF167" s="21"/>
      <c r="VTG167" s="21"/>
      <c r="VTH167" s="21"/>
      <c r="VTI167" s="21"/>
      <c r="VTJ167" s="21"/>
      <c r="VTK167" s="21"/>
      <c r="VTL167" s="21"/>
      <c r="VTM167" s="21"/>
      <c r="VTN167" s="21"/>
      <c r="VTO167" s="21"/>
      <c r="VTP167" s="21"/>
      <c r="VTQ167" s="21"/>
      <c r="VTR167" s="21"/>
      <c r="VTS167" s="21"/>
      <c r="VTT167" s="21"/>
      <c r="VTU167" s="21"/>
      <c r="VTV167" s="21"/>
      <c r="VTW167" s="21"/>
      <c r="VTX167" s="21"/>
      <c r="VTY167" s="21"/>
      <c r="VTZ167" s="21"/>
      <c r="VUA167" s="21"/>
      <c r="VUB167" s="21"/>
      <c r="VUC167" s="21"/>
      <c r="VUD167" s="21"/>
      <c r="VUE167" s="21"/>
      <c r="VUF167" s="21"/>
      <c r="VUG167" s="21"/>
      <c r="VUH167" s="21"/>
      <c r="VUI167" s="21"/>
      <c r="VUJ167" s="21"/>
      <c r="VUK167" s="21"/>
      <c r="VUL167" s="21"/>
      <c r="VUM167" s="21"/>
      <c r="VUN167" s="21"/>
      <c r="VUO167" s="21"/>
      <c r="VUP167" s="21"/>
      <c r="VUQ167" s="21"/>
      <c r="VUR167" s="21"/>
      <c r="VUS167" s="21"/>
      <c r="VUT167" s="21"/>
      <c r="VUU167" s="21"/>
      <c r="VUV167" s="21"/>
      <c r="VUW167" s="21"/>
      <c r="VUX167" s="21"/>
      <c r="VUY167" s="21"/>
      <c r="VUZ167" s="21"/>
      <c r="VVA167" s="21"/>
      <c r="VVB167" s="21"/>
      <c r="VVC167" s="21"/>
      <c r="VVD167" s="21"/>
      <c r="VVE167" s="21"/>
      <c r="VVF167" s="21"/>
      <c r="VVG167" s="21"/>
      <c r="VVH167" s="21"/>
      <c r="VVI167" s="21"/>
      <c r="VVJ167" s="21"/>
      <c r="VVK167" s="21"/>
      <c r="VVL167" s="21"/>
      <c r="VVM167" s="21"/>
      <c r="VVN167" s="21"/>
      <c r="VVO167" s="21"/>
      <c r="VVP167" s="21"/>
      <c r="VVQ167" s="21"/>
      <c r="VVR167" s="21"/>
      <c r="VVS167" s="21"/>
      <c r="VVT167" s="21"/>
      <c r="VVU167" s="21"/>
      <c r="VVV167" s="21"/>
      <c r="VVW167" s="21"/>
      <c r="VVX167" s="21"/>
      <c r="VVY167" s="21"/>
      <c r="VVZ167" s="21"/>
      <c r="VWA167" s="21"/>
      <c r="VWB167" s="21"/>
      <c r="VWC167" s="21"/>
      <c r="VWD167" s="21"/>
      <c r="VWE167" s="21"/>
      <c r="VWF167" s="21"/>
      <c r="VWG167" s="21"/>
      <c r="VWH167" s="21"/>
      <c r="VWI167" s="21"/>
      <c r="VWJ167" s="21"/>
      <c r="VWK167" s="21"/>
      <c r="VWL167" s="21"/>
      <c r="VWM167" s="21"/>
      <c r="VWN167" s="21"/>
      <c r="VWO167" s="21"/>
      <c r="VWP167" s="21"/>
      <c r="VWQ167" s="21"/>
      <c r="VWR167" s="21"/>
      <c r="VWS167" s="21"/>
      <c r="VWT167" s="21"/>
      <c r="VWU167" s="21"/>
      <c r="VWV167" s="21"/>
      <c r="VWW167" s="21"/>
      <c r="VWX167" s="21"/>
      <c r="VWY167" s="21"/>
      <c r="VWZ167" s="21"/>
      <c r="VXA167" s="21"/>
      <c r="VXB167" s="21"/>
      <c r="VXC167" s="21"/>
      <c r="VXD167" s="21"/>
      <c r="VXE167" s="21"/>
      <c r="VXF167" s="21"/>
      <c r="VXG167" s="21"/>
      <c r="VXH167" s="21"/>
      <c r="VXI167" s="21"/>
      <c r="VXJ167" s="21"/>
      <c r="VXK167" s="21"/>
      <c r="VXL167" s="21"/>
      <c r="VXM167" s="21"/>
      <c r="VXN167" s="21"/>
      <c r="VXO167" s="21"/>
      <c r="VXP167" s="21"/>
      <c r="VXQ167" s="21"/>
      <c r="VXR167" s="21"/>
      <c r="VXS167" s="21"/>
      <c r="VXT167" s="21"/>
      <c r="VXU167" s="21"/>
      <c r="VXV167" s="21"/>
      <c r="VXW167" s="21"/>
      <c r="VXX167" s="21"/>
      <c r="VXY167" s="21"/>
      <c r="VXZ167" s="21"/>
      <c r="VYA167" s="21"/>
      <c r="VYB167" s="21"/>
      <c r="VYC167" s="21"/>
      <c r="VYD167" s="21"/>
      <c r="VYE167" s="21"/>
      <c r="VYF167" s="21"/>
      <c r="VYG167" s="21"/>
      <c r="VYH167" s="21"/>
      <c r="VYI167" s="21"/>
      <c r="VYJ167" s="21"/>
      <c r="VYK167" s="21"/>
      <c r="VYL167" s="21"/>
      <c r="VYM167" s="21"/>
      <c r="VYN167" s="21"/>
      <c r="VYO167" s="21"/>
      <c r="VYP167" s="21"/>
      <c r="VYQ167" s="21"/>
      <c r="VYR167" s="21"/>
      <c r="VYS167" s="21"/>
      <c r="VYT167" s="21"/>
      <c r="VYU167" s="21"/>
      <c r="VYV167" s="21"/>
      <c r="VYW167" s="21"/>
      <c r="VYX167" s="21"/>
      <c r="VYY167" s="21"/>
      <c r="VYZ167" s="21"/>
      <c r="VZA167" s="21"/>
      <c r="VZB167" s="21"/>
      <c r="VZC167" s="21"/>
      <c r="VZD167" s="21"/>
      <c r="VZE167" s="21"/>
      <c r="VZF167" s="21"/>
      <c r="VZG167" s="21"/>
      <c r="VZH167" s="21"/>
      <c r="VZI167" s="21"/>
      <c r="VZJ167" s="21"/>
      <c r="VZK167" s="21"/>
      <c r="VZL167" s="21"/>
      <c r="VZM167" s="21"/>
      <c r="VZN167" s="21"/>
      <c r="VZO167" s="21"/>
      <c r="VZP167" s="21"/>
      <c r="VZQ167" s="21"/>
      <c r="VZR167" s="21"/>
      <c r="VZS167" s="21"/>
      <c r="VZT167" s="21"/>
      <c r="VZU167" s="21"/>
      <c r="VZV167" s="21"/>
      <c r="VZW167" s="21"/>
      <c r="VZX167" s="21"/>
      <c r="VZY167" s="21"/>
      <c r="VZZ167" s="21"/>
      <c r="WAA167" s="21"/>
      <c r="WAB167" s="21"/>
      <c r="WAC167" s="21"/>
      <c r="WAD167" s="21"/>
      <c r="WAE167" s="21"/>
      <c r="WAF167" s="21"/>
      <c r="WAG167" s="21"/>
      <c r="WAH167" s="21"/>
      <c r="WAI167" s="21"/>
      <c r="WAJ167" s="21"/>
      <c r="WAK167" s="21"/>
      <c r="WAL167" s="21"/>
      <c r="WAM167" s="21"/>
      <c r="WAN167" s="21"/>
      <c r="WAO167" s="21"/>
      <c r="WAP167" s="21"/>
      <c r="WAQ167" s="21"/>
      <c r="WAR167" s="21"/>
      <c r="WAS167" s="21"/>
      <c r="WAT167" s="21"/>
      <c r="WAU167" s="21"/>
      <c r="WAV167" s="21"/>
      <c r="WAW167" s="21"/>
      <c r="WAX167" s="21"/>
      <c r="WAY167" s="21"/>
      <c r="WAZ167" s="21"/>
      <c r="WBA167" s="21"/>
      <c r="WBB167" s="21"/>
      <c r="WBC167" s="21"/>
      <c r="WBD167" s="21"/>
      <c r="WBE167" s="21"/>
      <c r="WBF167" s="21"/>
      <c r="WBG167" s="21"/>
      <c r="WBH167" s="21"/>
      <c r="WBI167" s="21"/>
      <c r="WBJ167" s="21"/>
      <c r="WBK167" s="21"/>
      <c r="WBL167" s="21"/>
      <c r="WBM167" s="21"/>
      <c r="WBN167" s="21"/>
      <c r="WBO167" s="21"/>
      <c r="WBP167" s="21"/>
      <c r="WBQ167" s="21"/>
      <c r="WBR167" s="21"/>
      <c r="WBS167" s="21"/>
      <c r="WBT167" s="21"/>
      <c r="WBU167" s="21"/>
      <c r="WBV167" s="21"/>
      <c r="WBW167" s="21"/>
      <c r="WBX167" s="21"/>
      <c r="WBY167" s="21"/>
      <c r="WBZ167" s="21"/>
      <c r="WCA167" s="21"/>
      <c r="WCB167" s="21"/>
      <c r="WCC167" s="21"/>
      <c r="WCD167" s="21"/>
      <c r="WCE167" s="21"/>
      <c r="WCF167" s="21"/>
      <c r="WCG167" s="21"/>
      <c r="WCH167" s="21"/>
      <c r="WCI167" s="21"/>
      <c r="WCJ167" s="21"/>
      <c r="WCK167" s="21"/>
      <c r="WCL167" s="21"/>
      <c r="WCM167" s="21"/>
      <c r="WCN167" s="21"/>
      <c r="WCO167" s="21"/>
      <c r="WCP167" s="21"/>
      <c r="WCQ167" s="21"/>
      <c r="WCR167" s="21"/>
      <c r="WCS167" s="21"/>
      <c r="WCT167" s="21"/>
      <c r="WCU167" s="21"/>
      <c r="WCV167" s="21"/>
      <c r="WCW167" s="21"/>
      <c r="WCX167" s="21"/>
      <c r="WCY167" s="21"/>
      <c r="WCZ167" s="21"/>
      <c r="WDA167" s="21"/>
      <c r="WDB167" s="21"/>
      <c r="WDC167" s="21"/>
      <c r="WDD167" s="21"/>
      <c r="WDE167" s="21"/>
      <c r="WDF167" s="21"/>
      <c r="WDG167" s="21"/>
      <c r="WDH167" s="21"/>
      <c r="WDI167" s="21"/>
      <c r="WDJ167" s="21"/>
      <c r="WDK167" s="21"/>
      <c r="WDL167" s="21"/>
      <c r="WDM167" s="21"/>
      <c r="WDN167" s="21"/>
      <c r="WDO167" s="21"/>
      <c r="WDP167" s="21"/>
      <c r="WDQ167" s="21"/>
      <c r="WDR167" s="21"/>
      <c r="WDS167" s="21"/>
      <c r="WDT167" s="21"/>
      <c r="WDU167" s="21"/>
      <c r="WDV167" s="21"/>
      <c r="WDW167" s="21"/>
      <c r="WDX167" s="21"/>
      <c r="WDY167" s="21"/>
      <c r="WDZ167" s="21"/>
      <c r="WEA167" s="21"/>
      <c r="WEB167" s="21"/>
      <c r="WEC167" s="21"/>
      <c r="WED167" s="21"/>
      <c r="WEE167" s="21"/>
      <c r="WEF167" s="21"/>
      <c r="WEG167" s="21"/>
      <c r="WEH167" s="21"/>
      <c r="WEI167" s="21"/>
      <c r="WEJ167" s="21"/>
      <c r="WEK167" s="21"/>
      <c r="WEL167" s="21"/>
      <c r="WEM167" s="21"/>
      <c r="WEN167" s="21"/>
      <c r="WEO167" s="21"/>
      <c r="WEP167" s="21"/>
      <c r="WEQ167" s="21"/>
      <c r="WER167" s="21"/>
      <c r="WES167" s="21"/>
      <c r="WET167" s="21"/>
      <c r="WEU167" s="21"/>
      <c r="WEV167" s="21"/>
      <c r="WEW167" s="21"/>
      <c r="WEX167" s="21"/>
      <c r="WEY167" s="21"/>
      <c r="WEZ167" s="21"/>
      <c r="WFA167" s="21"/>
      <c r="WFB167" s="21"/>
      <c r="WFC167" s="21"/>
      <c r="WFD167" s="21"/>
      <c r="WFE167" s="21"/>
      <c r="WFF167" s="21"/>
      <c r="WFG167" s="21"/>
      <c r="WFH167" s="21"/>
      <c r="WFI167" s="21"/>
      <c r="WFJ167" s="21"/>
      <c r="WFK167" s="21"/>
      <c r="WFL167" s="21"/>
      <c r="WFM167" s="21"/>
      <c r="WFN167" s="21"/>
      <c r="WFO167" s="21"/>
      <c r="WFP167" s="21"/>
      <c r="WFQ167" s="21"/>
      <c r="WFR167" s="21"/>
      <c r="WFS167" s="21"/>
      <c r="WFT167" s="21"/>
      <c r="WFU167" s="21"/>
      <c r="WFV167" s="21"/>
      <c r="WFW167" s="21"/>
      <c r="WFX167" s="21"/>
      <c r="WFY167" s="21"/>
      <c r="WFZ167" s="21"/>
      <c r="WGA167" s="21"/>
      <c r="WGB167" s="21"/>
      <c r="WGC167" s="21"/>
      <c r="WGD167" s="21"/>
      <c r="WGE167" s="21"/>
      <c r="WGF167" s="21"/>
      <c r="WGG167" s="21"/>
      <c r="WGH167" s="21"/>
      <c r="WGI167" s="21"/>
      <c r="WGJ167" s="21"/>
      <c r="WGK167" s="21"/>
      <c r="WGL167" s="21"/>
      <c r="WGM167" s="21"/>
      <c r="WGN167" s="21"/>
      <c r="WGO167" s="21"/>
      <c r="WGP167" s="21"/>
      <c r="WGQ167" s="21"/>
      <c r="WGR167" s="21"/>
      <c r="WGS167" s="21"/>
      <c r="WGT167" s="21"/>
      <c r="WGU167" s="21"/>
      <c r="WGV167" s="21"/>
      <c r="WGW167" s="21"/>
      <c r="WGX167" s="21"/>
      <c r="WGY167" s="21"/>
      <c r="WGZ167" s="21"/>
      <c r="WHA167" s="21"/>
      <c r="WHB167" s="21"/>
      <c r="WHC167" s="21"/>
      <c r="WHD167" s="21"/>
      <c r="WHE167" s="21"/>
      <c r="WHF167" s="21"/>
      <c r="WHG167" s="21"/>
      <c r="WHH167" s="21"/>
      <c r="WHI167" s="21"/>
      <c r="WHJ167" s="21"/>
      <c r="WHK167" s="21"/>
      <c r="WHL167" s="21"/>
      <c r="WHM167" s="21"/>
      <c r="WHN167" s="21"/>
      <c r="WHO167" s="21"/>
      <c r="WHP167" s="21"/>
      <c r="WHQ167" s="21"/>
      <c r="WHR167" s="21"/>
      <c r="WHS167" s="21"/>
      <c r="WHT167" s="21"/>
      <c r="WHU167" s="21"/>
      <c r="WHV167" s="21"/>
      <c r="WHW167" s="21"/>
      <c r="WHX167" s="21"/>
      <c r="WHY167" s="21"/>
      <c r="WHZ167" s="21"/>
      <c r="WIA167" s="21"/>
      <c r="WIB167" s="21"/>
      <c r="WIC167" s="21"/>
      <c r="WID167" s="21"/>
      <c r="WIE167" s="21"/>
      <c r="WIF167" s="21"/>
      <c r="WIG167" s="21"/>
      <c r="WIH167" s="21"/>
      <c r="WII167" s="21"/>
      <c r="WIJ167" s="21"/>
      <c r="WIK167" s="21"/>
      <c r="WIL167" s="21"/>
      <c r="WIM167" s="21"/>
      <c r="WIN167" s="21"/>
      <c r="WIO167" s="21"/>
      <c r="WIP167" s="21"/>
      <c r="WIQ167" s="21"/>
      <c r="WIR167" s="21"/>
      <c r="WIS167" s="21"/>
      <c r="WIT167" s="21"/>
      <c r="WIU167" s="21"/>
      <c r="WIV167" s="21"/>
      <c r="WIW167" s="21"/>
      <c r="WIX167" s="21"/>
      <c r="WIY167" s="21"/>
      <c r="WIZ167" s="21"/>
      <c r="WJA167" s="21"/>
      <c r="WJB167" s="21"/>
      <c r="WJC167" s="21"/>
      <c r="WJD167" s="21"/>
      <c r="WJE167" s="21"/>
      <c r="WJF167" s="21"/>
      <c r="WJG167" s="21"/>
      <c r="WJH167" s="21"/>
      <c r="WJI167" s="21"/>
      <c r="WJJ167" s="21"/>
      <c r="WJK167" s="21"/>
      <c r="WJL167" s="21"/>
      <c r="WJM167" s="21"/>
      <c r="WJN167" s="21"/>
      <c r="WJO167" s="21"/>
      <c r="WJP167" s="21"/>
      <c r="WJQ167" s="21"/>
      <c r="WJR167" s="21"/>
      <c r="WJS167" s="21"/>
      <c r="WJT167" s="21"/>
      <c r="WJU167" s="21"/>
      <c r="WJV167" s="21"/>
      <c r="WJW167" s="21"/>
      <c r="WJX167" s="21"/>
      <c r="WJY167" s="21"/>
      <c r="WJZ167" s="21"/>
      <c r="WKA167" s="21"/>
      <c r="WKB167" s="21"/>
      <c r="WKC167" s="21"/>
      <c r="WKD167" s="21"/>
      <c r="WKE167" s="21"/>
      <c r="WKF167" s="21"/>
      <c r="WKG167" s="21"/>
      <c r="WKH167" s="21"/>
      <c r="WKI167" s="21"/>
      <c r="WKJ167" s="21"/>
      <c r="WKK167" s="21"/>
      <c r="WKL167" s="21"/>
      <c r="WKM167" s="21"/>
      <c r="WKN167" s="21"/>
      <c r="WKO167" s="21"/>
      <c r="WKP167" s="21"/>
      <c r="WKQ167" s="21"/>
      <c r="WKR167" s="21"/>
      <c r="WKS167" s="21"/>
      <c r="WKT167" s="21"/>
      <c r="WKU167" s="21"/>
      <c r="WKV167" s="21"/>
      <c r="WKW167" s="21"/>
      <c r="WKX167" s="21"/>
      <c r="WKY167" s="21"/>
      <c r="WKZ167" s="21"/>
      <c r="WLA167" s="21"/>
      <c r="WLB167" s="21"/>
      <c r="WLC167" s="21"/>
      <c r="WLD167" s="21"/>
      <c r="WLE167" s="21"/>
      <c r="WLF167" s="21"/>
      <c r="WLG167" s="21"/>
      <c r="WLH167" s="21"/>
      <c r="WLI167" s="21"/>
      <c r="WLJ167" s="21"/>
      <c r="WLK167" s="21"/>
      <c r="WLL167" s="21"/>
      <c r="WLM167" s="21"/>
      <c r="WLN167" s="21"/>
      <c r="WLO167" s="21"/>
      <c r="WLP167" s="21"/>
      <c r="WLQ167" s="21"/>
      <c r="WLR167" s="21"/>
      <c r="WLS167" s="21"/>
      <c r="WLT167" s="21"/>
      <c r="WLU167" s="21"/>
      <c r="WLV167" s="21"/>
      <c r="WLW167" s="21"/>
      <c r="WLX167" s="21"/>
      <c r="WLY167" s="21"/>
      <c r="WLZ167" s="21"/>
      <c r="WMA167" s="21"/>
      <c r="WMB167" s="21"/>
      <c r="WMC167" s="21"/>
      <c r="WMD167" s="21"/>
      <c r="WME167" s="21"/>
      <c r="WMF167" s="21"/>
      <c r="WMG167" s="21"/>
      <c r="WMH167" s="21"/>
      <c r="WMI167" s="21"/>
      <c r="WMJ167" s="21"/>
      <c r="WMK167" s="21"/>
      <c r="WML167" s="21"/>
      <c r="WMM167" s="21"/>
      <c r="WMN167" s="21"/>
      <c r="WMO167" s="21"/>
      <c r="WMP167" s="21"/>
      <c r="WMQ167" s="21"/>
      <c r="WMR167" s="21"/>
      <c r="WMS167" s="21"/>
      <c r="WMT167" s="21"/>
      <c r="WMU167" s="21"/>
      <c r="WMV167" s="21"/>
      <c r="WMW167" s="21"/>
      <c r="WMX167" s="21"/>
      <c r="WMY167" s="21"/>
      <c r="WMZ167" s="21"/>
      <c r="WNA167" s="21"/>
      <c r="WNB167" s="21"/>
      <c r="WNC167" s="21"/>
      <c r="WND167" s="21"/>
      <c r="WNE167" s="21"/>
      <c r="WNF167" s="21"/>
      <c r="WNG167" s="21"/>
      <c r="WNH167" s="21"/>
      <c r="WNI167" s="21"/>
      <c r="WNJ167" s="21"/>
      <c r="WNK167" s="21"/>
      <c r="WNL167" s="21"/>
      <c r="WNM167" s="21"/>
      <c r="WNN167" s="21"/>
      <c r="WNO167" s="21"/>
      <c r="WNP167" s="21"/>
      <c r="WNQ167" s="21"/>
      <c r="WNR167" s="21"/>
      <c r="WNS167" s="21"/>
      <c r="WNT167" s="21"/>
      <c r="WNU167" s="21"/>
      <c r="WNV167" s="21"/>
      <c r="WNW167" s="21"/>
      <c r="WNX167" s="21"/>
      <c r="WNY167" s="21"/>
      <c r="WNZ167" s="21"/>
      <c r="WOA167" s="21"/>
      <c r="WOB167" s="21"/>
      <c r="WOC167" s="21"/>
      <c r="WOD167" s="21"/>
      <c r="WOE167" s="21"/>
      <c r="WOF167" s="21"/>
      <c r="WOG167" s="21"/>
      <c r="WOH167" s="21"/>
      <c r="WOI167" s="21"/>
      <c r="WOJ167" s="21"/>
      <c r="WOK167" s="21"/>
      <c r="WOL167" s="21"/>
      <c r="WOM167" s="21"/>
      <c r="WON167" s="21"/>
      <c r="WOO167" s="21"/>
      <c r="WOP167" s="21"/>
      <c r="WOQ167" s="21"/>
      <c r="WOR167" s="21"/>
      <c r="WOS167" s="21"/>
      <c r="WOT167" s="21"/>
      <c r="WOU167" s="21"/>
      <c r="WOV167" s="21"/>
      <c r="WOW167" s="21"/>
      <c r="WOX167" s="21"/>
      <c r="WOY167" s="21"/>
      <c r="WOZ167" s="21"/>
      <c r="WPA167" s="21"/>
      <c r="WPB167" s="21"/>
      <c r="WPC167" s="21"/>
      <c r="WPD167" s="21"/>
      <c r="WPE167" s="21"/>
      <c r="WPF167" s="21"/>
      <c r="WPG167" s="21"/>
      <c r="WPH167" s="21"/>
      <c r="WPI167" s="21"/>
      <c r="WPJ167" s="21"/>
      <c r="WPK167" s="21"/>
      <c r="WPL167" s="21"/>
      <c r="WPM167" s="21"/>
      <c r="WPN167" s="21"/>
      <c r="WPO167" s="21"/>
      <c r="WPP167" s="21"/>
      <c r="WPQ167" s="21"/>
      <c r="WPR167" s="21"/>
      <c r="WPS167" s="21"/>
      <c r="WPT167" s="21"/>
      <c r="WPU167" s="21"/>
      <c r="WPV167" s="21"/>
      <c r="WPW167" s="21"/>
      <c r="WPX167" s="21"/>
      <c r="WPY167" s="21"/>
      <c r="WPZ167" s="21"/>
      <c r="WQA167" s="21"/>
      <c r="WQB167" s="21"/>
      <c r="WQC167" s="21"/>
      <c r="WQD167" s="21"/>
      <c r="WQE167" s="21"/>
      <c r="WQF167" s="21"/>
      <c r="WQG167" s="21"/>
      <c r="WQH167" s="21"/>
      <c r="WQI167" s="21"/>
      <c r="WQJ167" s="21"/>
      <c r="WQK167" s="21"/>
      <c r="WQL167" s="21"/>
      <c r="WQM167" s="21"/>
      <c r="WQN167" s="21"/>
      <c r="WQO167" s="21"/>
      <c r="WQP167" s="21"/>
      <c r="WQQ167" s="21"/>
      <c r="WQR167" s="21"/>
      <c r="WQS167" s="21"/>
      <c r="WQT167" s="21"/>
      <c r="WQU167" s="21"/>
      <c r="WQV167" s="21"/>
      <c r="WQW167" s="21"/>
      <c r="WQX167" s="21"/>
      <c r="WQY167" s="21"/>
      <c r="WQZ167" s="21"/>
      <c r="WRA167" s="21"/>
      <c r="WRB167" s="21"/>
      <c r="WRC167" s="21"/>
      <c r="WRD167" s="21"/>
      <c r="WRE167" s="21"/>
      <c r="WRF167" s="21"/>
      <c r="WRG167" s="21"/>
      <c r="WRH167" s="21"/>
      <c r="WRI167" s="21"/>
      <c r="WRJ167" s="21"/>
      <c r="WRK167" s="21"/>
      <c r="WRL167" s="21"/>
      <c r="WRM167" s="21"/>
      <c r="WRN167" s="21"/>
      <c r="WRO167" s="21"/>
      <c r="WRP167" s="21"/>
      <c r="WRQ167" s="21"/>
      <c r="WRR167" s="21"/>
      <c r="WRS167" s="21"/>
      <c r="WRT167" s="21"/>
      <c r="WRU167" s="21"/>
      <c r="WRV167" s="21"/>
      <c r="WRW167" s="21"/>
      <c r="WRX167" s="21"/>
      <c r="WRY167" s="21"/>
      <c r="WRZ167" s="21"/>
      <c r="WSA167" s="21"/>
      <c r="WSB167" s="21"/>
      <c r="WSC167" s="21"/>
      <c r="WSD167" s="21"/>
      <c r="WSE167" s="21"/>
      <c r="WSF167" s="21"/>
      <c r="WSG167" s="21"/>
      <c r="WSH167" s="21"/>
      <c r="WSI167" s="21"/>
      <c r="WSJ167" s="21"/>
      <c r="WSK167" s="21"/>
      <c r="WSL167" s="21"/>
      <c r="WSM167" s="21"/>
      <c r="WSN167" s="21"/>
      <c r="WSO167" s="21"/>
      <c r="WSP167" s="21"/>
      <c r="WSQ167" s="21"/>
      <c r="WSR167" s="21"/>
      <c r="WSS167" s="21"/>
      <c r="WST167" s="21"/>
      <c r="WSU167" s="21"/>
      <c r="WSV167" s="21"/>
      <c r="WSW167" s="21"/>
      <c r="WSX167" s="21"/>
      <c r="WSY167" s="21"/>
      <c r="WSZ167" s="21"/>
      <c r="WTA167" s="21"/>
      <c r="WTB167" s="21"/>
      <c r="WTC167" s="21"/>
      <c r="WTD167" s="21"/>
      <c r="WTE167" s="21"/>
      <c r="WTF167" s="21"/>
      <c r="WTG167" s="21"/>
      <c r="WTH167" s="21"/>
      <c r="WTI167" s="21"/>
      <c r="WTJ167" s="21"/>
      <c r="WTK167" s="21"/>
      <c r="WTL167" s="21"/>
      <c r="WTM167" s="21"/>
      <c r="WTN167" s="21"/>
      <c r="WTO167" s="21"/>
      <c r="WTP167" s="21"/>
      <c r="WTQ167" s="21"/>
      <c r="WTR167" s="21"/>
      <c r="WTS167" s="21"/>
      <c r="WTT167" s="21"/>
      <c r="WTU167" s="21"/>
      <c r="WTV167" s="21"/>
      <c r="WTW167" s="21"/>
      <c r="WTX167" s="21"/>
      <c r="WTY167" s="21"/>
      <c r="WTZ167" s="21"/>
      <c r="WUA167" s="21"/>
      <c r="WUB167" s="21"/>
      <c r="WUC167" s="21"/>
      <c r="WUD167" s="21"/>
      <c r="WUE167" s="21"/>
      <c r="WUF167" s="21"/>
      <c r="WUG167" s="21"/>
      <c r="WUH167" s="21"/>
      <c r="WUI167" s="21"/>
      <c r="WUJ167" s="21"/>
      <c r="WUK167" s="21"/>
      <c r="WUL167" s="21"/>
      <c r="WUM167" s="21"/>
      <c r="WUN167" s="21"/>
      <c r="WUO167" s="21"/>
      <c r="WUP167" s="21"/>
      <c r="WUQ167" s="21"/>
      <c r="WUR167" s="21"/>
      <c r="WUS167" s="21"/>
      <c r="WUT167" s="21"/>
      <c r="WUU167" s="21"/>
      <c r="WUV167" s="21"/>
      <c r="WUW167" s="21"/>
      <c r="WUX167" s="21"/>
      <c r="WUY167" s="21"/>
      <c r="WUZ167" s="21"/>
      <c r="WVA167" s="21"/>
      <c r="WVB167" s="21"/>
      <c r="WVC167" s="21"/>
      <c r="WVD167" s="21"/>
      <c r="WVE167" s="21"/>
      <c r="WVF167" s="21"/>
      <c r="WVG167" s="21"/>
      <c r="WVH167" s="21"/>
      <c r="WVI167" s="21"/>
      <c r="WVJ167" s="21"/>
      <c r="WVK167" s="21"/>
      <c r="WVL167" s="21"/>
      <c r="WVM167" s="21"/>
      <c r="WVN167" s="21"/>
      <c r="WVO167" s="21"/>
      <c r="WVP167" s="21"/>
      <c r="WVQ167" s="21"/>
      <c r="WVR167" s="21"/>
      <c r="WVS167" s="21"/>
      <c r="WVT167" s="21"/>
      <c r="WVU167" s="21"/>
      <c r="WVV167" s="21"/>
      <c r="WVW167" s="21"/>
      <c r="WVX167" s="21"/>
      <c r="WVY167" s="21"/>
      <c r="WVZ167" s="21"/>
      <c r="WWA167" s="21"/>
      <c r="WWB167" s="21"/>
      <c r="WWC167" s="21"/>
      <c r="WWD167" s="21"/>
      <c r="WWE167" s="21"/>
      <c r="WWF167" s="21"/>
      <c r="WWG167" s="21"/>
      <c r="WWH167" s="21"/>
      <c r="WWI167" s="21"/>
      <c r="WWJ167" s="21"/>
      <c r="WWK167" s="21"/>
      <c r="WWL167" s="21"/>
      <c r="WWM167" s="21"/>
      <c r="WWN167" s="21"/>
      <c r="WWO167" s="21"/>
      <c r="WWP167" s="21"/>
      <c r="WWQ167" s="21"/>
      <c r="WWR167" s="21"/>
      <c r="WWS167" s="21"/>
      <c r="WWT167" s="21"/>
      <c r="WWU167" s="21"/>
      <c r="WWV167" s="21"/>
      <c r="WWW167" s="21"/>
      <c r="WWX167" s="21"/>
      <c r="WWY167" s="21"/>
      <c r="WWZ167" s="21"/>
      <c r="WXA167" s="21"/>
      <c r="WXB167" s="21"/>
      <c r="WXC167" s="21"/>
      <c r="WXD167" s="21"/>
      <c r="WXE167" s="21"/>
      <c r="WXF167" s="21"/>
      <c r="WXG167" s="21"/>
      <c r="WXH167" s="21"/>
      <c r="WXI167" s="21"/>
      <c r="WXJ167" s="21"/>
      <c r="WXK167" s="21"/>
      <c r="WXL167" s="21"/>
      <c r="WXM167" s="21"/>
      <c r="WXN167" s="21"/>
      <c r="WXO167" s="21"/>
      <c r="WXP167" s="21"/>
      <c r="WXQ167" s="21"/>
      <c r="WXR167" s="21"/>
      <c r="WXS167" s="21"/>
      <c r="WXT167" s="21"/>
      <c r="WXU167" s="21"/>
      <c r="WXV167" s="21"/>
      <c r="WXW167" s="21"/>
      <c r="WXX167" s="21"/>
      <c r="WXY167" s="21"/>
      <c r="WXZ167" s="21"/>
      <c r="WYA167" s="21"/>
      <c r="WYB167" s="21"/>
      <c r="WYC167" s="21"/>
      <c r="WYD167" s="21"/>
      <c r="WYE167" s="21"/>
      <c r="WYF167" s="21"/>
      <c r="WYG167" s="21"/>
      <c r="WYH167" s="21"/>
      <c r="WYI167" s="21"/>
      <c r="WYJ167" s="21"/>
      <c r="WYK167" s="21"/>
      <c r="WYL167" s="21"/>
      <c r="WYM167" s="21"/>
      <c r="WYN167" s="21"/>
      <c r="WYO167" s="21"/>
      <c r="WYP167" s="21"/>
      <c r="WYQ167" s="21"/>
      <c r="WYR167" s="21"/>
      <c r="WYS167" s="21"/>
      <c r="WYT167" s="21"/>
      <c r="WYU167" s="21"/>
      <c r="WYV167" s="21"/>
      <c r="WYW167" s="21"/>
      <c r="WYX167" s="21"/>
      <c r="WYY167" s="21"/>
      <c r="WYZ167" s="21"/>
      <c r="WZA167" s="21"/>
      <c r="WZB167" s="21"/>
      <c r="WZC167" s="21"/>
      <c r="WZD167" s="21"/>
      <c r="WZE167" s="21"/>
      <c r="WZF167" s="21"/>
      <c r="WZG167" s="21"/>
      <c r="WZH167" s="21"/>
      <c r="WZI167" s="21"/>
      <c r="WZJ167" s="21"/>
      <c r="WZK167" s="21"/>
      <c r="WZL167" s="21"/>
      <c r="WZM167" s="21"/>
      <c r="WZN167" s="21"/>
      <c r="WZO167" s="21"/>
      <c r="WZP167" s="21"/>
      <c r="WZQ167" s="21"/>
      <c r="WZR167" s="21"/>
      <c r="WZS167" s="21"/>
      <c r="WZT167" s="21"/>
      <c r="WZU167" s="21"/>
      <c r="WZV167" s="21"/>
      <c r="WZW167" s="21"/>
      <c r="WZX167" s="21"/>
      <c r="WZY167" s="21"/>
      <c r="WZZ167" s="21"/>
      <c r="XAA167" s="21"/>
      <c r="XAB167" s="21"/>
      <c r="XAC167" s="21"/>
      <c r="XAD167" s="21"/>
      <c r="XAE167" s="21"/>
      <c r="XAF167" s="21"/>
      <c r="XAG167" s="21"/>
      <c r="XAH167" s="21"/>
      <c r="XAI167" s="21"/>
      <c r="XAJ167" s="21"/>
      <c r="XAK167" s="21"/>
      <c r="XAL167" s="21"/>
      <c r="XAM167" s="21"/>
      <c r="XAN167" s="21"/>
      <c r="XAO167" s="21"/>
      <c r="XAP167" s="21"/>
      <c r="XAQ167" s="21"/>
      <c r="XAR167" s="21"/>
      <c r="XAS167" s="21"/>
      <c r="XAT167" s="21"/>
      <c r="XAU167" s="21"/>
      <c r="XAV167" s="21"/>
      <c r="XAW167" s="21"/>
      <c r="XAX167" s="21"/>
      <c r="XAY167" s="21"/>
      <c r="XAZ167" s="21"/>
      <c r="XBA167" s="21"/>
      <c r="XBB167" s="21"/>
      <c r="XBC167" s="21"/>
      <c r="XBD167" s="21"/>
      <c r="XBE167" s="21"/>
      <c r="XBF167" s="21"/>
      <c r="XBG167" s="21"/>
      <c r="XBH167" s="21"/>
      <c r="XBI167" s="21"/>
      <c r="XBJ167" s="21"/>
      <c r="XBK167" s="21"/>
      <c r="XBL167" s="21"/>
      <c r="XBM167" s="21"/>
      <c r="XBN167" s="21"/>
      <c r="XBO167" s="21"/>
      <c r="XBP167" s="21"/>
      <c r="XBQ167" s="21"/>
      <c r="XBR167" s="21"/>
      <c r="XBS167" s="21"/>
      <c r="XBT167" s="21"/>
      <c r="XBU167" s="21"/>
      <c r="XBV167" s="21"/>
      <c r="XBW167" s="21"/>
      <c r="XBX167" s="21"/>
      <c r="XBY167" s="21"/>
      <c r="XBZ167" s="21"/>
      <c r="XCA167" s="21"/>
      <c r="XCB167" s="21"/>
      <c r="XCC167" s="21"/>
      <c r="XCD167" s="21"/>
      <c r="XCE167" s="21"/>
      <c r="XCF167" s="21"/>
      <c r="XCG167" s="21"/>
      <c r="XCH167" s="21"/>
      <c r="XCI167" s="21"/>
      <c r="XCJ167" s="21"/>
      <c r="XCK167" s="21"/>
      <c r="XCL167" s="21"/>
      <c r="XCM167" s="21"/>
      <c r="XCN167" s="21"/>
      <c r="XCO167" s="21"/>
      <c r="XCP167" s="21"/>
      <c r="XCQ167" s="21"/>
      <c r="XCR167" s="21"/>
      <c r="XCS167" s="21"/>
      <c r="XCT167" s="21"/>
      <c r="XCU167" s="21"/>
      <c r="XCV167" s="21"/>
      <c r="XCW167" s="21"/>
      <c r="XCX167" s="21"/>
      <c r="XCY167" s="21"/>
      <c r="XCZ167" s="21"/>
      <c r="XDA167" s="21"/>
      <c r="XDB167" s="21"/>
      <c r="XDC167" s="21"/>
      <c r="XDD167" s="21"/>
      <c r="XDE167" s="21"/>
      <c r="XDF167" s="21"/>
      <c r="XDG167" s="21"/>
      <c r="XDH167" s="21"/>
      <c r="XDI167" s="21"/>
      <c r="XDJ167" s="21"/>
      <c r="XDK167" s="21"/>
      <c r="XDL167" s="21"/>
      <c r="XDM167" s="21"/>
      <c r="XDN167" s="21"/>
      <c r="XDO167" s="21"/>
      <c r="XDP167" s="21"/>
      <c r="XDQ167" s="21"/>
      <c r="XDR167" s="21"/>
      <c r="XDS167" s="21"/>
      <c r="XDT167" s="21"/>
      <c r="XDU167" s="21"/>
      <c r="XDV167" s="21"/>
      <c r="XDW167" s="21"/>
      <c r="XDX167" s="21"/>
      <c r="XDY167" s="21"/>
      <c r="XDZ167" s="21"/>
      <c r="XEA167" s="21"/>
      <c r="XEB167" s="21"/>
      <c r="XEC167" s="21"/>
      <c r="XED167" s="21"/>
      <c r="XEE167" s="21"/>
      <c r="XEF167" s="21"/>
      <c r="XEG167" s="21"/>
      <c r="XEH167" s="21"/>
      <c r="XEI167" s="21"/>
      <c r="XEJ167" s="21"/>
      <c r="XEK167" s="21"/>
      <c r="XEL167" s="21"/>
      <c r="XEM167" s="21"/>
      <c r="XEN167" s="21"/>
      <c r="XEO167" s="21"/>
      <c r="XEP167" s="21"/>
      <c r="XEQ167" s="21"/>
      <c r="XER167" s="21"/>
      <c r="XES167" s="21"/>
      <c r="XET167" s="21"/>
      <c r="XEU167" s="21"/>
      <c r="XEV167" s="21"/>
      <c r="XEW167" s="21"/>
      <c r="XEX167" s="21"/>
      <c r="XEY167" s="21"/>
      <c r="XEZ167" s="21"/>
    </row>
    <row r="168" spans="1:16380" ht="15">
      <c r="B168" s="20" t="s">
        <v>154</v>
      </c>
    </row>
  </sheetData>
  <mergeCells count="1">
    <mergeCell ref="B1:E1"/>
  </mergeCells>
  <pageMargins left="0.51181102362204722" right="0.51181102362204722" top="0.78740157480314965" bottom="0.78740157480314965" header="0.31496062992125984" footer="0.31496062992125984"/>
  <pageSetup paperSize="9" scale="60" orientation="landscape" verticalDpi="0" r:id="rId1"/>
  <rowBreaks count="4" manualBreakCount="4">
    <brk id="37" max="26" man="1"/>
    <brk id="73" max="26" man="1"/>
    <brk id="109" max="26" man="1"/>
    <brk id="14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H54"/>
  <sheetViews>
    <sheetView view="pageBreakPreview" zoomScale="60" zoomScaleNormal="100" workbookViewId="0">
      <selection activeCell="Q19" sqref="Q19"/>
    </sheetView>
  </sheetViews>
  <sheetFormatPr defaultColWidth="9.140625" defaultRowHeight="15" zeroHeight="1"/>
  <cols>
    <col min="1" max="1" width="2.85546875" customWidth="1"/>
    <col min="2" max="2" width="28.5703125" customWidth="1"/>
    <col min="3" max="3" width="13.42578125" hidden="1" customWidth="1"/>
    <col min="4" max="4" width="12.5703125" hidden="1" customWidth="1"/>
    <col min="5" max="5" width="24.28515625" customWidth="1"/>
    <col min="6" max="6" width="9.140625" customWidth="1"/>
    <col min="7" max="7" width="18.5703125" customWidth="1"/>
    <col min="8" max="9" width="2.85546875" customWidth="1"/>
  </cols>
  <sheetData>
    <row r="1" spans="2:8" ht="22.5" customHeight="1">
      <c r="B1" s="70" t="s">
        <v>990</v>
      </c>
      <c r="C1" s="70"/>
      <c r="D1" s="70"/>
      <c r="E1" s="70"/>
      <c r="F1" s="69"/>
      <c r="G1" s="69"/>
      <c r="H1" s="69"/>
    </row>
    <row r="2" spans="2:8" ht="22.5" customHeight="1">
      <c r="B2" s="68" t="s">
        <v>252</v>
      </c>
      <c r="C2" s="68" t="s">
        <v>989</v>
      </c>
      <c r="D2" s="68" t="s">
        <v>988</v>
      </c>
      <c r="E2" s="68" t="s">
        <v>249</v>
      </c>
      <c r="F2" s="68" t="s">
        <v>987</v>
      </c>
      <c r="G2" s="68" t="s">
        <v>986</v>
      </c>
      <c r="H2" s="67"/>
    </row>
    <row r="3" spans="2:8">
      <c r="B3" s="62" t="s">
        <v>985</v>
      </c>
      <c r="C3" s="55" t="s">
        <v>904</v>
      </c>
      <c r="D3" s="53" t="s">
        <v>903</v>
      </c>
      <c r="E3" s="59" t="s">
        <v>985</v>
      </c>
      <c r="F3" s="59" t="s">
        <v>974</v>
      </c>
      <c r="G3" s="59" t="s">
        <v>980</v>
      </c>
      <c r="H3" s="53"/>
    </row>
    <row r="4" spans="2:8">
      <c r="B4" s="34" t="s">
        <v>984</v>
      </c>
      <c r="C4" s="55" t="s">
        <v>904</v>
      </c>
      <c r="D4" s="53" t="s">
        <v>903</v>
      </c>
      <c r="E4" s="31" t="s">
        <v>984</v>
      </c>
      <c r="F4" s="31" t="s">
        <v>974</v>
      </c>
      <c r="G4" s="31" t="s">
        <v>983</v>
      </c>
      <c r="H4" s="53"/>
    </row>
    <row r="5" spans="2:8">
      <c r="B5" s="34" t="s">
        <v>982</v>
      </c>
      <c r="C5" s="55" t="s">
        <v>904</v>
      </c>
      <c r="D5" s="53" t="s">
        <v>903</v>
      </c>
      <c r="E5" s="31" t="s">
        <v>982</v>
      </c>
      <c r="F5" s="31" t="s">
        <v>974</v>
      </c>
      <c r="G5" s="31" t="s">
        <v>980</v>
      </c>
      <c r="H5" s="53"/>
    </row>
    <row r="6" spans="2:8">
      <c r="B6" s="34" t="s">
        <v>981</v>
      </c>
      <c r="C6" s="55" t="s">
        <v>904</v>
      </c>
      <c r="D6" s="53" t="s">
        <v>903</v>
      </c>
      <c r="E6" s="31" t="s">
        <v>981</v>
      </c>
      <c r="F6" s="31" t="s">
        <v>974</v>
      </c>
      <c r="G6" s="31" t="s">
        <v>980</v>
      </c>
      <c r="H6" s="53"/>
    </row>
    <row r="7" spans="2:8">
      <c r="B7" s="34" t="s">
        <v>979</v>
      </c>
      <c r="C7" s="55" t="s">
        <v>904</v>
      </c>
      <c r="D7" s="53" t="s">
        <v>903</v>
      </c>
      <c r="E7" s="31" t="s">
        <v>979</v>
      </c>
      <c r="F7" s="31" t="s">
        <v>974</v>
      </c>
      <c r="G7" s="31" t="s">
        <v>978</v>
      </c>
      <c r="H7" s="53"/>
    </row>
    <row r="8" spans="2:8">
      <c r="B8" s="34" t="s">
        <v>977</v>
      </c>
      <c r="C8" s="55" t="s">
        <v>904</v>
      </c>
      <c r="D8" s="53" t="s">
        <v>903</v>
      </c>
      <c r="E8" s="31" t="s">
        <v>977</v>
      </c>
      <c r="F8" s="31" t="s">
        <v>974</v>
      </c>
      <c r="G8" s="31" t="s">
        <v>976</v>
      </c>
      <c r="H8" s="53"/>
    </row>
    <row r="9" spans="2:8">
      <c r="B9" s="34" t="s">
        <v>975</v>
      </c>
      <c r="C9" s="55" t="s">
        <v>904</v>
      </c>
      <c r="D9" s="53" t="s">
        <v>903</v>
      </c>
      <c r="E9" s="31" t="s">
        <v>975</v>
      </c>
      <c r="F9" s="31" t="s">
        <v>974</v>
      </c>
      <c r="G9" s="31" t="s">
        <v>973</v>
      </c>
      <c r="H9" s="53"/>
    </row>
    <row r="10" spans="2:8">
      <c r="B10" s="34" t="s">
        <v>972</v>
      </c>
      <c r="C10" s="55" t="s">
        <v>904</v>
      </c>
      <c r="D10" s="53" t="s">
        <v>903</v>
      </c>
      <c r="E10" s="31" t="s">
        <v>970</v>
      </c>
      <c r="F10" s="31" t="s">
        <v>828</v>
      </c>
      <c r="G10" s="31" t="s">
        <v>967</v>
      </c>
      <c r="H10" s="53"/>
    </row>
    <row r="11" spans="2:8">
      <c r="B11" s="34" t="s">
        <v>971</v>
      </c>
      <c r="C11" s="55" t="s">
        <v>904</v>
      </c>
      <c r="D11" s="53" t="s">
        <v>903</v>
      </c>
      <c r="E11" s="31" t="s">
        <v>970</v>
      </c>
      <c r="F11" s="31" t="s">
        <v>828</v>
      </c>
      <c r="G11" s="31" t="s">
        <v>969</v>
      </c>
      <c r="H11" s="53"/>
    </row>
    <row r="12" spans="2:8">
      <c r="B12" s="34" t="s">
        <v>968</v>
      </c>
      <c r="C12" s="55" t="s">
        <v>904</v>
      </c>
      <c r="D12" s="53" t="s">
        <v>903</v>
      </c>
      <c r="E12" s="31" t="s">
        <v>829</v>
      </c>
      <c r="F12" s="31" t="s">
        <v>828</v>
      </c>
      <c r="G12" s="31" t="s">
        <v>967</v>
      </c>
      <c r="H12" s="53"/>
    </row>
    <row r="13" spans="2:8">
      <c r="B13" s="34" t="s">
        <v>966</v>
      </c>
      <c r="C13" s="55" t="s">
        <v>904</v>
      </c>
      <c r="D13" s="53" t="s">
        <v>903</v>
      </c>
      <c r="E13" s="31" t="s">
        <v>965</v>
      </c>
      <c r="F13" s="31" t="s">
        <v>828</v>
      </c>
      <c r="G13" s="31" t="s">
        <v>964</v>
      </c>
      <c r="H13" s="53"/>
    </row>
    <row r="14" spans="2:8">
      <c r="B14" s="34" t="s">
        <v>963</v>
      </c>
      <c r="C14" s="55" t="s">
        <v>904</v>
      </c>
      <c r="D14" s="53" t="s">
        <v>903</v>
      </c>
      <c r="E14" s="31" t="s">
        <v>962</v>
      </c>
      <c r="F14" s="31" t="s">
        <v>828</v>
      </c>
      <c r="G14" s="31" t="s">
        <v>961</v>
      </c>
      <c r="H14" s="53"/>
    </row>
    <row r="15" spans="2:8">
      <c r="B15" s="34" t="s">
        <v>960</v>
      </c>
      <c r="C15" s="55" t="s">
        <v>904</v>
      </c>
      <c r="D15" s="53" t="s">
        <v>903</v>
      </c>
      <c r="E15" s="31" t="s">
        <v>960</v>
      </c>
      <c r="F15" s="31" t="s">
        <v>18</v>
      </c>
      <c r="G15" s="31" t="s">
        <v>959</v>
      </c>
      <c r="H15" s="53"/>
    </row>
    <row r="16" spans="2:8">
      <c r="B16" s="34" t="s">
        <v>958</v>
      </c>
      <c r="C16" s="55" t="s">
        <v>904</v>
      </c>
      <c r="D16" s="53" t="s">
        <v>903</v>
      </c>
      <c r="E16" s="31" t="s">
        <v>958</v>
      </c>
      <c r="F16" s="31" t="s">
        <v>27</v>
      </c>
      <c r="G16" s="31" t="s">
        <v>928</v>
      </c>
      <c r="H16" s="53"/>
    </row>
    <row r="17" spans="2:8">
      <c r="B17" s="34" t="s">
        <v>654</v>
      </c>
      <c r="C17" s="55" t="s">
        <v>904</v>
      </c>
      <c r="D17" s="53" t="s">
        <v>903</v>
      </c>
      <c r="E17" s="31" t="s">
        <v>654</v>
      </c>
      <c r="F17" s="31" t="s">
        <v>649</v>
      </c>
      <c r="G17" s="31" t="s">
        <v>957</v>
      </c>
      <c r="H17" s="53"/>
    </row>
    <row r="18" spans="2:8">
      <c r="B18" s="34" t="s">
        <v>956</v>
      </c>
      <c r="C18" s="55" t="s">
        <v>904</v>
      </c>
      <c r="D18" s="53" t="s">
        <v>903</v>
      </c>
      <c r="E18" s="31" t="s">
        <v>956</v>
      </c>
      <c r="F18" s="31" t="s">
        <v>649</v>
      </c>
      <c r="G18" s="31" t="s">
        <v>917</v>
      </c>
      <c r="H18" s="53"/>
    </row>
    <row r="19" spans="2:8">
      <c r="B19" s="34" t="s">
        <v>926</v>
      </c>
      <c r="C19" s="55" t="s">
        <v>904</v>
      </c>
      <c r="D19" s="53" t="s">
        <v>903</v>
      </c>
      <c r="E19" s="31" t="s">
        <v>926</v>
      </c>
      <c r="F19" s="31" t="s">
        <v>642</v>
      </c>
      <c r="G19" s="31" t="s">
        <v>955</v>
      </c>
      <c r="H19" s="53"/>
    </row>
    <row r="20" spans="2:8">
      <c r="B20" s="34" t="s">
        <v>625</v>
      </c>
      <c r="C20" s="55" t="s">
        <v>904</v>
      </c>
      <c r="D20" s="53" t="s">
        <v>903</v>
      </c>
      <c r="E20" s="31" t="s">
        <v>625</v>
      </c>
      <c r="F20" s="31" t="s">
        <v>82</v>
      </c>
      <c r="G20" s="31" t="s">
        <v>935</v>
      </c>
      <c r="H20" s="53"/>
    </row>
    <row r="21" spans="2:8">
      <c r="B21" s="34" t="s">
        <v>954</v>
      </c>
      <c r="C21" s="55" t="s">
        <v>904</v>
      </c>
      <c r="D21" s="53" t="s">
        <v>903</v>
      </c>
      <c r="E21" s="31" t="s">
        <v>954</v>
      </c>
      <c r="F21" s="31" t="s">
        <v>82</v>
      </c>
      <c r="G21" s="31" t="s">
        <v>953</v>
      </c>
      <c r="H21" s="53"/>
    </row>
    <row r="22" spans="2:8">
      <c r="B22" s="34" t="s">
        <v>576</v>
      </c>
      <c r="C22" s="55" t="s">
        <v>904</v>
      </c>
      <c r="D22" s="53" t="s">
        <v>903</v>
      </c>
      <c r="E22" s="31" t="s">
        <v>576</v>
      </c>
      <c r="F22" s="31" t="s">
        <v>82</v>
      </c>
      <c r="G22" s="31" t="s">
        <v>952</v>
      </c>
      <c r="H22" s="53"/>
    </row>
    <row r="23" spans="2:8">
      <c r="B23" s="34" t="s">
        <v>951</v>
      </c>
      <c r="C23" s="55" t="s">
        <v>904</v>
      </c>
      <c r="D23" s="53" t="s">
        <v>903</v>
      </c>
      <c r="E23" s="31" t="s">
        <v>951</v>
      </c>
      <c r="F23" s="31" t="s">
        <v>82</v>
      </c>
      <c r="G23" s="31" t="s">
        <v>935</v>
      </c>
      <c r="H23" s="53"/>
    </row>
    <row r="24" spans="2:8">
      <c r="B24" s="34" t="s">
        <v>950</v>
      </c>
      <c r="C24" s="55" t="s">
        <v>904</v>
      </c>
      <c r="D24" s="53" t="s">
        <v>903</v>
      </c>
      <c r="E24" s="31" t="s">
        <v>950</v>
      </c>
      <c r="F24" s="31" t="s">
        <v>82</v>
      </c>
      <c r="G24" s="31" t="s">
        <v>949</v>
      </c>
      <c r="H24" s="53"/>
    </row>
    <row r="25" spans="2:8">
      <c r="B25" s="34" t="s">
        <v>948</v>
      </c>
      <c r="C25" s="55" t="s">
        <v>904</v>
      </c>
      <c r="D25" s="53" t="s">
        <v>903</v>
      </c>
      <c r="E25" s="31" t="s">
        <v>948</v>
      </c>
      <c r="F25" s="31" t="s">
        <v>82</v>
      </c>
      <c r="G25" s="31" t="s">
        <v>935</v>
      </c>
      <c r="H25" s="53"/>
    </row>
    <row r="26" spans="2:8">
      <c r="B26" s="34" t="s">
        <v>947</v>
      </c>
      <c r="C26" s="55" t="s">
        <v>904</v>
      </c>
      <c r="D26" s="53" t="s">
        <v>903</v>
      </c>
      <c r="E26" s="31" t="s">
        <v>946</v>
      </c>
      <c r="F26" s="31" t="s">
        <v>82</v>
      </c>
      <c r="G26" s="31" t="s">
        <v>942</v>
      </c>
      <c r="H26" s="53"/>
    </row>
    <row r="27" spans="2:8">
      <c r="B27" s="34" t="s">
        <v>945</v>
      </c>
      <c r="C27" s="55" t="s">
        <v>904</v>
      </c>
      <c r="D27" s="53" t="s">
        <v>903</v>
      </c>
      <c r="E27" s="31" t="s">
        <v>945</v>
      </c>
      <c r="F27" s="31" t="s">
        <v>82</v>
      </c>
      <c r="G27" s="31" t="s">
        <v>935</v>
      </c>
      <c r="H27" s="53"/>
    </row>
    <row r="28" spans="2:8">
      <c r="B28" s="34" t="s">
        <v>944</v>
      </c>
      <c r="C28" s="55" t="s">
        <v>904</v>
      </c>
      <c r="D28" s="53" t="s">
        <v>903</v>
      </c>
      <c r="E28" s="31" t="s">
        <v>944</v>
      </c>
      <c r="F28" s="31" t="s">
        <v>82</v>
      </c>
      <c r="G28" s="31" t="s">
        <v>942</v>
      </c>
      <c r="H28" s="53"/>
    </row>
    <row r="29" spans="2:8">
      <c r="B29" s="34" t="s">
        <v>943</v>
      </c>
      <c r="C29" s="55" t="s">
        <v>904</v>
      </c>
      <c r="D29" s="53" t="s">
        <v>903</v>
      </c>
      <c r="E29" s="31" t="s">
        <v>943</v>
      </c>
      <c r="F29" s="31" t="s">
        <v>82</v>
      </c>
      <c r="G29" s="31" t="s">
        <v>942</v>
      </c>
      <c r="H29" s="53"/>
    </row>
    <row r="30" spans="2:8">
      <c r="B30" s="34" t="s">
        <v>940</v>
      </c>
      <c r="C30" s="55" t="s">
        <v>904</v>
      </c>
      <c r="D30" s="53" t="s">
        <v>903</v>
      </c>
      <c r="E30" s="31" t="s">
        <v>940</v>
      </c>
      <c r="F30" s="31" t="s">
        <v>82</v>
      </c>
      <c r="G30" s="31" t="s">
        <v>939</v>
      </c>
      <c r="H30" s="53"/>
    </row>
    <row r="31" spans="2:8">
      <c r="B31" s="34" t="s">
        <v>941</v>
      </c>
      <c r="C31" s="55" t="s">
        <v>904</v>
      </c>
      <c r="D31" s="53" t="s">
        <v>903</v>
      </c>
      <c r="E31" s="31" t="s">
        <v>940</v>
      </c>
      <c r="F31" s="31" t="s">
        <v>82</v>
      </c>
      <c r="G31" s="31" t="s">
        <v>939</v>
      </c>
      <c r="H31" s="53"/>
    </row>
    <row r="32" spans="2:8">
      <c r="B32" s="34" t="s">
        <v>938</v>
      </c>
      <c r="C32" s="55" t="s">
        <v>904</v>
      </c>
      <c r="D32" s="53" t="s">
        <v>903</v>
      </c>
      <c r="E32" s="31" t="s">
        <v>938</v>
      </c>
      <c r="F32" s="31" t="s">
        <v>82</v>
      </c>
      <c r="G32" s="31" t="s">
        <v>935</v>
      </c>
      <c r="H32" s="53"/>
    </row>
    <row r="33" spans="2:8">
      <c r="B33" s="34" t="s">
        <v>937</v>
      </c>
      <c r="C33" s="55" t="s">
        <v>904</v>
      </c>
      <c r="D33" s="53" t="s">
        <v>903</v>
      </c>
      <c r="E33" s="31" t="s">
        <v>937</v>
      </c>
      <c r="F33" s="31" t="s">
        <v>82</v>
      </c>
      <c r="G33" s="31" t="s">
        <v>935</v>
      </c>
      <c r="H33" s="53"/>
    </row>
    <row r="34" spans="2:8">
      <c r="B34" s="34" t="s">
        <v>936</v>
      </c>
      <c r="C34" s="55" t="s">
        <v>904</v>
      </c>
      <c r="D34" s="53" t="s">
        <v>903</v>
      </c>
      <c r="E34" s="31" t="s">
        <v>936</v>
      </c>
      <c r="F34" s="31" t="s">
        <v>82</v>
      </c>
      <c r="G34" s="31" t="s">
        <v>935</v>
      </c>
      <c r="H34" s="53"/>
    </row>
    <row r="35" spans="2:8">
      <c r="B35" s="34" t="s">
        <v>934</v>
      </c>
      <c r="C35" s="55" t="s">
        <v>904</v>
      </c>
      <c r="D35" s="53" t="s">
        <v>903</v>
      </c>
      <c r="E35" s="31" t="s">
        <v>934</v>
      </c>
      <c r="F35" s="31" t="s">
        <v>82</v>
      </c>
      <c r="G35" s="31" t="s">
        <v>932</v>
      </c>
      <c r="H35" s="53"/>
    </row>
    <row r="36" spans="2:8">
      <c r="B36" s="34" t="s">
        <v>933</v>
      </c>
      <c r="C36" s="55" t="s">
        <v>904</v>
      </c>
      <c r="D36" s="53" t="s">
        <v>903</v>
      </c>
      <c r="E36" s="31" t="s">
        <v>933</v>
      </c>
      <c r="F36" s="31" t="s">
        <v>82</v>
      </c>
      <c r="G36" s="31" t="s">
        <v>932</v>
      </c>
      <c r="H36" s="53"/>
    </row>
    <row r="37" spans="2:8">
      <c r="B37" s="34" t="s">
        <v>931</v>
      </c>
      <c r="C37" s="55" t="s">
        <v>904</v>
      </c>
      <c r="D37" s="53" t="s">
        <v>903</v>
      </c>
      <c r="E37" s="31" t="s">
        <v>931</v>
      </c>
      <c r="F37" s="31" t="s">
        <v>117</v>
      </c>
      <c r="G37" s="31" t="s">
        <v>930</v>
      </c>
      <c r="H37" s="53"/>
    </row>
    <row r="38" spans="2:8">
      <c r="B38" s="34" t="s">
        <v>929</v>
      </c>
      <c r="C38" s="55" t="s">
        <v>904</v>
      </c>
      <c r="D38" s="53" t="s">
        <v>903</v>
      </c>
      <c r="E38" s="31" t="s">
        <v>929</v>
      </c>
      <c r="F38" s="31" t="s">
        <v>117</v>
      </c>
      <c r="G38" s="31" t="s">
        <v>928</v>
      </c>
      <c r="H38" s="53"/>
    </row>
    <row r="39" spans="2:8">
      <c r="B39" s="34" t="s">
        <v>927</v>
      </c>
      <c r="C39" s="55" t="s">
        <v>904</v>
      </c>
      <c r="D39" s="53" t="s">
        <v>903</v>
      </c>
      <c r="E39" s="31" t="s">
        <v>927</v>
      </c>
      <c r="F39" s="31" t="s">
        <v>136</v>
      </c>
      <c r="G39" s="31" t="s">
        <v>917</v>
      </c>
      <c r="H39" s="53"/>
    </row>
    <row r="40" spans="2:8">
      <c r="B40" s="34" t="s">
        <v>926</v>
      </c>
      <c r="C40" s="55" t="s">
        <v>904</v>
      </c>
      <c r="D40" s="53" t="s">
        <v>903</v>
      </c>
      <c r="E40" s="31" t="s">
        <v>540</v>
      </c>
      <c r="F40" s="31" t="s">
        <v>136</v>
      </c>
      <c r="G40" s="31" t="s">
        <v>917</v>
      </c>
      <c r="H40" s="53"/>
    </row>
    <row r="41" spans="2:8">
      <c r="B41" s="34" t="s">
        <v>925</v>
      </c>
      <c r="C41" s="55" t="s">
        <v>904</v>
      </c>
      <c r="D41" s="53" t="s">
        <v>903</v>
      </c>
      <c r="E41" s="31" t="s">
        <v>925</v>
      </c>
      <c r="F41" s="31" t="s">
        <v>136</v>
      </c>
      <c r="G41" s="31" t="s">
        <v>917</v>
      </c>
      <c r="H41" s="53"/>
    </row>
    <row r="42" spans="2:8">
      <c r="B42" s="34" t="s">
        <v>924</v>
      </c>
      <c r="C42" s="55" t="s">
        <v>904</v>
      </c>
      <c r="D42" s="53" t="s">
        <v>903</v>
      </c>
      <c r="E42" s="31" t="s">
        <v>924</v>
      </c>
      <c r="F42" s="31" t="s">
        <v>58</v>
      </c>
      <c r="G42" s="31" t="s">
        <v>923</v>
      </c>
      <c r="H42" s="53"/>
    </row>
    <row r="43" spans="2:8">
      <c r="B43" s="34" t="s">
        <v>922</v>
      </c>
      <c r="C43" s="55" t="s">
        <v>904</v>
      </c>
      <c r="D43" s="53" t="s">
        <v>903</v>
      </c>
      <c r="E43" s="31" t="s">
        <v>368</v>
      </c>
      <c r="F43" s="31" t="s">
        <v>58</v>
      </c>
      <c r="G43" s="31" t="s">
        <v>921</v>
      </c>
      <c r="H43" s="53"/>
    </row>
    <row r="44" spans="2:8">
      <c r="B44" s="34" t="s">
        <v>920</v>
      </c>
      <c r="C44" s="55" t="s">
        <v>904</v>
      </c>
      <c r="D44" s="53" t="s">
        <v>903</v>
      </c>
      <c r="E44" s="31" t="s">
        <v>920</v>
      </c>
      <c r="F44" s="31" t="s">
        <v>130</v>
      </c>
      <c r="G44" s="31" t="s">
        <v>905</v>
      </c>
      <c r="H44" s="53"/>
    </row>
    <row r="45" spans="2:8">
      <c r="B45" s="34" t="s">
        <v>188</v>
      </c>
      <c r="C45" s="55" t="s">
        <v>904</v>
      </c>
      <c r="D45" s="53" t="s">
        <v>903</v>
      </c>
      <c r="E45" s="31" t="s">
        <v>188</v>
      </c>
      <c r="F45" s="31" t="s">
        <v>130</v>
      </c>
      <c r="G45" s="31" t="s">
        <v>919</v>
      </c>
      <c r="H45" s="53"/>
    </row>
    <row r="46" spans="2:8">
      <c r="B46" s="34" t="s">
        <v>918</v>
      </c>
      <c r="C46" s="55" t="s">
        <v>904</v>
      </c>
      <c r="D46" s="53" t="s">
        <v>903</v>
      </c>
      <c r="E46" s="31" t="s">
        <v>918</v>
      </c>
      <c r="F46" s="31" t="s">
        <v>130</v>
      </c>
      <c r="G46" s="31" t="s">
        <v>917</v>
      </c>
      <c r="H46" s="53"/>
    </row>
    <row r="47" spans="2:8">
      <c r="B47" s="34" t="s">
        <v>916</v>
      </c>
      <c r="C47" s="55" t="s">
        <v>904</v>
      </c>
      <c r="D47" s="53" t="s">
        <v>903</v>
      </c>
      <c r="E47" s="31" t="s">
        <v>916</v>
      </c>
      <c r="F47" s="31" t="s">
        <v>130</v>
      </c>
      <c r="G47" s="31" t="s">
        <v>905</v>
      </c>
      <c r="H47" s="53"/>
    </row>
    <row r="48" spans="2:8">
      <c r="B48" s="34" t="s">
        <v>915</v>
      </c>
      <c r="C48" s="55" t="s">
        <v>904</v>
      </c>
      <c r="D48" s="53" t="s">
        <v>903</v>
      </c>
      <c r="E48" s="31" t="s">
        <v>915</v>
      </c>
      <c r="F48" s="31" t="s">
        <v>130</v>
      </c>
      <c r="G48" s="31" t="s">
        <v>914</v>
      </c>
      <c r="H48" s="53"/>
    </row>
    <row r="49" spans="2:8">
      <c r="B49" s="34" t="s">
        <v>913</v>
      </c>
      <c r="C49" s="55" t="s">
        <v>904</v>
      </c>
      <c r="D49" s="53" t="s">
        <v>903</v>
      </c>
      <c r="E49" s="31" t="s">
        <v>912</v>
      </c>
      <c r="F49" s="31" t="s">
        <v>130</v>
      </c>
      <c r="G49" s="31" t="s">
        <v>905</v>
      </c>
      <c r="H49" s="53"/>
    </row>
    <row r="50" spans="2:8">
      <c r="B50" s="34" t="s">
        <v>911</v>
      </c>
      <c r="C50" s="55" t="s">
        <v>904</v>
      </c>
      <c r="D50" s="53" t="s">
        <v>903</v>
      </c>
      <c r="E50" s="31" t="s">
        <v>910</v>
      </c>
      <c r="F50" s="31" t="s">
        <v>130</v>
      </c>
      <c r="G50" s="31" t="s">
        <v>905</v>
      </c>
      <c r="H50" s="53"/>
    </row>
    <row r="51" spans="2:8">
      <c r="B51" s="34" t="s">
        <v>909</v>
      </c>
      <c r="C51" s="55" t="s">
        <v>904</v>
      </c>
      <c r="D51" s="53" t="s">
        <v>903</v>
      </c>
      <c r="E51" s="31" t="s">
        <v>908</v>
      </c>
      <c r="F51" s="31" t="s">
        <v>130</v>
      </c>
      <c r="G51" s="31" t="s">
        <v>905</v>
      </c>
      <c r="H51" s="53"/>
    </row>
    <row r="52" spans="2:8">
      <c r="B52" s="34" t="s">
        <v>907</v>
      </c>
      <c r="C52" s="55" t="s">
        <v>904</v>
      </c>
      <c r="D52" s="53" t="s">
        <v>903</v>
      </c>
      <c r="E52" s="31" t="s">
        <v>906</v>
      </c>
      <c r="F52" s="31" t="s">
        <v>130</v>
      </c>
      <c r="G52" s="31" t="s">
        <v>905</v>
      </c>
      <c r="H52" s="53"/>
    </row>
    <row r="53" spans="2:8">
      <c r="B53" s="28" t="s">
        <v>902</v>
      </c>
      <c r="C53" s="55" t="s">
        <v>904</v>
      </c>
      <c r="D53" s="53" t="s">
        <v>903</v>
      </c>
      <c r="E53" s="25" t="s">
        <v>902</v>
      </c>
      <c r="F53" s="25" t="s">
        <v>130</v>
      </c>
      <c r="G53" s="25" t="s">
        <v>901</v>
      </c>
      <c r="H53" s="53"/>
    </row>
    <row r="54" spans="2:8" ht="15.75">
      <c r="B54" s="66" t="s">
        <v>154</v>
      </c>
    </row>
  </sheetData>
  <mergeCells count="1">
    <mergeCell ref="B1:E1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131"/>
  <sheetViews>
    <sheetView view="pageBreakPreview" zoomScale="55" zoomScaleNormal="115" zoomScaleSheetLayoutView="55" workbookViewId="0">
      <selection activeCell="R24" sqref="R24"/>
    </sheetView>
  </sheetViews>
  <sheetFormatPr defaultColWidth="9.140625" defaultRowHeight="16.5" customHeight="1" zeroHeight="1"/>
  <cols>
    <col min="1" max="1" width="2.85546875" style="75" customWidth="1"/>
    <col min="2" max="2" width="28.85546875" style="75" customWidth="1"/>
    <col min="3" max="3" width="6.42578125" style="75" customWidth="1"/>
    <col min="4" max="4" width="20.42578125" style="86" customWidth="1"/>
    <col min="5" max="7" width="12.7109375" style="75" customWidth="1"/>
    <col min="8" max="8" width="2.85546875" style="75" customWidth="1"/>
    <col min="9" max="9" width="32.42578125" style="75" bestFit="1" customWidth="1"/>
    <col min="10" max="10" width="5.42578125" style="75" customWidth="1"/>
    <col min="11" max="11" width="37.42578125" style="75" customWidth="1"/>
    <col min="12" max="14" width="9.140625" style="75" customWidth="1"/>
    <col min="15" max="15" width="2.85546875" style="75" customWidth="1"/>
    <col min="16" max="17" width="9.140625" style="75" customWidth="1"/>
    <col min="18" max="16384" width="9.140625" style="75"/>
  </cols>
  <sheetData>
    <row r="1" spans="2:14" s="73" customFormat="1" ht="34.5" customHeight="1">
      <c r="B1" s="71" t="s">
        <v>991</v>
      </c>
      <c r="C1" s="71"/>
      <c r="D1" s="71"/>
      <c r="E1" s="71"/>
      <c r="F1" s="71"/>
      <c r="G1" s="71"/>
      <c r="H1" s="72"/>
    </row>
    <row r="2" spans="2:14" ht="22.5" customHeight="1">
      <c r="B2" s="68" t="s">
        <v>992</v>
      </c>
      <c r="C2" s="68" t="s">
        <v>2</v>
      </c>
      <c r="D2" s="68" t="s">
        <v>993</v>
      </c>
      <c r="E2" s="68" t="s">
        <v>994</v>
      </c>
      <c r="F2" s="68" t="s">
        <v>995</v>
      </c>
      <c r="G2" s="74" t="s">
        <v>996</v>
      </c>
      <c r="H2" s="74"/>
      <c r="I2" s="68" t="s">
        <v>992</v>
      </c>
      <c r="J2" s="68" t="s">
        <v>2</v>
      </c>
      <c r="K2" s="68" t="s">
        <v>993</v>
      </c>
      <c r="L2" s="68" t="s">
        <v>994</v>
      </c>
      <c r="M2" s="68" t="s">
        <v>995</v>
      </c>
      <c r="N2" s="74" t="s">
        <v>996</v>
      </c>
    </row>
    <row r="3" spans="2:14" ht="18.75" customHeight="1">
      <c r="B3" s="76" t="s">
        <v>997</v>
      </c>
      <c r="C3" s="77" t="s">
        <v>828</v>
      </c>
      <c r="D3" s="77" t="s">
        <v>998</v>
      </c>
      <c r="E3" s="77"/>
      <c r="F3" s="78"/>
      <c r="G3" s="77" t="s">
        <v>999</v>
      </c>
      <c r="H3" s="79"/>
      <c r="I3" s="57" t="s">
        <v>1000</v>
      </c>
      <c r="J3" s="79" t="s">
        <v>828</v>
      </c>
      <c r="K3" s="79" t="s">
        <v>998</v>
      </c>
      <c r="L3" s="79" t="s">
        <v>999</v>
      </c>
      <c r="M3" s="78"/>
      <c r="N3" s="79"/>
    </row>
    <row r="4" spans="2:14" ht="18.75" customHeight="1">
      <c r="B4" s="57" t="s">
        <v>1001</v>
      </c>
      <c r="C4" s="79" t="s">
        <v>828</v>
      </c>
      <c r="D4" s="79" t="s">
        <v>998</v>
      </c>
      <c r="E4" s="79"/>
      <c r="F4" s="78"/>
      <c r="G4" s="79" t="s">
        <v>999</v>
      </c>
      <c r="H4" s="79"/>
      <c r="I4" s="57" t="s">
        <v>1002</v>
      </c>
      <c r="J4" s="79" t="s">
        <v>828</v>
      </c>
      <c r="K4" s="79" t="s">
        <v>921</v>
      </c>
      <c r="L4" s="79" t="s">
        <v>999</v>
      </c>
      <c r="M4" s="78"/>
      <c r="N4" s="79"/>
    </row>
    <row r="5" spans="2:14" ht="18.75" customHeight="1">
      <c r="B5" s="57" t="s">
        <v>1003</v>
      </c>
      <c r="C5" s="79" t="s">
        <v>828</v>
      </c>
      <c r="D5" s="79" t="s">
        <v>998</v>
      </c>
      <c r="E5" s="79"/>
      <c r="F5" s="78"/>
      <c r="G5" s="79" t="s">
        <v>999</v>
      </c>
      <c r="H5" s="79"/>
      <c r="I5" s="57" t="s">
        <v>1004</v>
      </c>
      <c r="J5" s="79" t="s">
        <v>828</v>
      </c>
      <c r="K5" s="79" t="s">
        <v>964</v>
      </c>
      <c r="L5" s="79"/>
      <c r="M5" s="78"/>
      <c r="N5" s="79" t="s">
        <v>999</v>
      </c>
    </row>
    <row r="6" spans="2:14" ht="18.75" customHeight="1">
      <c r="B6" s="57" t="s">
        <v>1005</v>
      </c>
      <c r="C6" s="79" t="s">
        <v>828</v>
      </c>
      <c r="D6" s="79" t="s">
        <v>998</v>
      </c>
      <c r="E6" s="79"/>
      <c r="F6" s="78"/>
      <c r="G6" s="79" t="s">
        <v>999</v>
      </c>
      <c r="H6" s="79"/>
      <c r="I6" s="57" t="s">
        <v>1006</v>
      </c>
      <c r="J6" s="79" t="s">
        <v>828</v>
      </c>
      <c r="K6" s="79" t="s">
        <v>1007</v>
      </c>
      <c r="L6" s="79"/>
      <c r="M6" s="78"/>
      <c r="N6" s="79" t="s">
        <v>999</v>
      </c>
    </row>
    <row r="7" spans="2:14" ht="18.75" customHeight="1">
      <c r="B7" s="57" t="s">
        <v>1008</v>
      </c>
      <c r="C7" s="79" t="s">
        <v>828</v>
      </c>
      <c r="D7" s="79" t="s">
        <v>998</v>
      </c>
      <c r="E7" s="79"/>
      <c r="F7" s="78" t="s">
        <v>999</v>
      </c>
      <c r="G7" s="79"/>
      <c r="H7" s="79"/>
      <c r="I7" s="57" t="s">
        <v>1009</v>
      </c>
      <c r="J7" s="79" t="s">
        <v>828</v>
      </c>
      <c r="K7" s="79" t="s">
        <v>1010</v>
      </c>
      <c r="L7" s="79"/>
      <c r="M7" s="78"/>
      <c r="N7" s="79" t="s">
        <v>999</v>
      </c>
    </row>
    <row r="8" spans="2:14" ht="18.75" customHeight="1">
      <c r="B8" s="57" t="s">
        <v>1011</v>
      </c>
      <c r="C8" s="79" t="s">
        <v>828</v>
      </c>
      <c r="D8" s="79" t="s">
        <v>998</v>
      </c>
      <c r="E8" s="79"/>
      <c r="F8" s="78"/>
      <c r="G8" s="79" t="s">
        <v>999</v>
      </c>
      <c r="H8" s="79"/>
      <c r="I8" s="57" t="s">
        <v>1012</v>
      </c>
      <c r="J8" s="79" t="s">
        <v>828</v>
      </c>
      <c r="K8" s="79" t="s">
        <v>921</v>
      </c>
      <c r="L8" s="79" t="s">
        <v>999</v>
      </c>
      <c r="M8" s="78"/>
      <c r="N8" s="79"/>
    </row>
    <row r="9" spans="2:14" ht="18.75" customHeight="1">
      <c r="B9" s="57" t="s">
        <v>1013</v>
      </c>
      <c r="C9" s="79" t="s">
        <v>828</v>
      </c>
      <c r="D9" s="79" t="s">
        <v>1014</v>
      </c>
      <c r="E9" s="79"/>
      <c r="F9" s="78"/>
      <c r="G9" s="79" t="s">
        <v>999</v>
      </c>
      <c r="H9" s="79"/>
      <c r="I9" s="57" t="s">
        <v>1015</v>
      </c>
      <c r="J9" s="79" t="s">
        <v>828</v>
      </c>
      <c r="K9" s="79" t="s">
        <v>967</v>
      </c>
      <c r="L9" s="79" t="s">
        <v>999</v>
      </c>
      <c r="M9" s="78"/>
      <c r="N9" s="79"/>
    </row>
    <row r="10" spans="2:14" ht="18.75" customHeight="1">
      <c r="B10" s="57" t="s">
        <v>1016</v>
      </c>
      <c r="C10" s="79" t="s">
        <v>828</v>
      </c>
      <c r="D10" s="79" t="s">
        <v>967</v>
      </c>
      <c r="E10" s="79"/>
      <c r="F10" s="78"/>
      <c r="G10" s="79" t="s">
        <v>999</v>
      </c>
      <c r="H10" s="79"/>
      <c r="I10" s="57" t="s">
        <v>1017</v>
      </c>
      <c r="J10" s="79" t="s">
        <v>828</v>
      </c>
      <c r="K10" s="79" t="s">
        <v>921</v>
      </c>
      <c r="L10" s="79" t="s">
        <v>999</v>
      </c>
      <c r="M10" s="78"/>
      <c r="N10" s="79"/>
    </row>
    <row r="11" spans="2:14" ht="18.75" customHeight="1">
      <c r="B11" s="57" t="s">
        <v>1018</v>
      </c>
      <c r="C11" s="79" t="s">
        <v>828</v>
      </c>
      <c r="D11" s="79" t="s">
        <v>1019</v>
      </c>
      <c r="E11" s="79" t="s">
        <v>999</v>
      </c>
      <c r="F11" s="78"/>
      <c r="G11" s="79"/>
      <c r="H11" s="79"/>
      <c r="I11" s="57" t="s">
        <v>1020</v>
      </c>
      <c r="J11" s="79" t="s">
        <v>828</v>
      </c>
      <c r="K11" s="79" t="s">
        <v>935</v>
      </c>
      <c r="L11" s="79" t="s">
        <v>999</v>
      </c>
      <c r="M11" s="78"/>
      <c r="N11" s="79"/>
    </row>
    <row r="12" spans="2:14" ht="18.75" customHeight="1">
      <c r="B12" s="57" t="s">
        <v>1021</v>
      </c>
      <c r="C12" s="79" t="s">
        <v>828</v>
      </c>
      <c r="D12" s="79" t="s">
        <v>1022</v>
      </c>
      <c r="E12" s="79"/>
      <c r="F12" s="78"/>
      <c r="G12" s="79" t="s">
        <v>999</v>
      </c>
      <c r="H12" s="79"/>
      <c r="I12" s="57" t="s">
        <v>1023</v>
      </c>
      <c r="J12" s="79" t="s">
        <v>828</v>
      </c>
      <c r="K12" s="79" t="s">
        <v>935</v>
      </c>
      <c r="L12" s="79"/>
      <c r="M12" s="78"/>
      <c r="N12" s="79" t="s">
        <v>999</v>
      </c>
    </row>
    <row r="13" spans="2:14" ht="18.75" customHeight="1">
      <c r="B13" s="57" t="s">
        <v>1024</v>
      </c>
      <c r="C13" s="79" t="s">
        <v>828</v>
      </c>
      <c r="D13" s="79" t="s">
        <v>976</v>
      </c>
      <c r="E13" s="79" t="s">
        <v>999</v>
      </c>
      <c r="F13" s="78"/>
      <c r="G13" s="79"/>
      <c r="H13" s="79"/>
      <c r="I13" s="57" t="s">
        <v>1025</v>
      </c>
      <c r="J13" s="79" t="s">
        <v>828</v>
      </c>
      <c r="K13" s="79" t="s">
        <v>976</v>
      </c>
      <c r="L13" s="79"/>
      <c r="M13" s="78"/>
      <c r="N13" s="79" t="s">
        <v>999</v>
      </c>
    </row>
    <row r="14" spans="2:14" ht="18.75" customHeight="1">
      <c r="B14" s="57" t="s">
        <v>1026</v>
      </c>
      <c r="C14" s="79" t="s">
        <v>828</v>
      </c>
      <c r="D14" s="79" t="s">
        <v>935</v>
      </c>
      <c r="E14" s="79" t="s">
        <v>999</v>
      </c>
      <c r="F14" s="78"/>
      <c r="G14" s="79"/>
      <c r="H14" s="79"/>
      <c r="I14" s="57" t="s">
        <v>1027</v>
      </c>
      <c r="J14" s="79" t="s">
        <v>828</v>
      </c>
      <c r="K14" s="79" t="s">
        <v>1027</v>
      </c>
      <c r="L14" s="79"/>
      <c r="M14" s="78"/>
      <c r="N14" s="79" t="s">
        <v>999</v>
      </c>
    </row>
    <row r="15" spans="2:14" ht="18.75" customHeight="1">
      <c r="B15" s="57" t="s">
        <v>1028</v>
      </c>
      <c r="C15" s="79" t="s">
        <v>828</v>
      </c>
      <c r="D15" s="79" t="s">
        <v>976</v>
      </c>
      <c r="E15" s="79"/>
      <c r="F15" s="78"/>
      <c r="G15" s="79" t="s">
        <v>999</v>
      </c>
      <c r="H15" s="79"/>
      <c r="I15" s="57" t="s">
        <v>1029</v>
      </c>
      <c r="J15" s="79" t="s">
        <v>828</v>
      </c>
      <c r="K15" s="79" t="s">
        <v>967</v>
      </c>
      <c r="L15" s="79" t="s">
        <v>999</v>
      </c>
      <c r="M15" s="78"/>
      <c r="N15" s="79"/>
    </row>
    <row r="16" spans="2:14" ht="18.75" customHeight="1">
      <c r="B16" s="57" t="s">
        <v>1030</v>
      </c>
      <c r="C16" s="79" t="s">
        <v>828</v>
      </c>
      <c r="D16" s="79" t="s">
        <v>921</v>
      </c>
      <c r="E16" s="79"/>
      <c r="F16" s="78" t="s">
        <v>999</v>
      </c>
      <c r="G16" s="79"/>
      <c r="H16" s="79"/>
      <c r="I16" s="57" t="s">
        <v>1031</v>
      </c>
      <c r="J16" s="79" t="s">
        <v>828</v>
      </c>
      <c r="K16" s="79" t="s">
        <v>998</v>
      </c>
      <c r="L16" s="79"/>
      <c r="M16" s="78"/>
      <c r="N16" s="79" t="s">
        <v>999</v>
      </c>
    </row>
    <row r="17" spans="2:14" ht="18.75" customHeight="1">
      <c r="B17" s="57" t="s">
        <v>1032</v>
      </c>
      <c r="C17" s="79" t="s">
        <v>828</v>
      </c>
      <c r="D17" s="79" t="s">
        <v>998</v>
      </c>
      <c r="E17" s="79"/>
      <c r="F17" s="78"/>
      <c r="G17" s="79" t="s">
        <v>999</v>
      </c>
      <c r="H17" s="79"/>
      <c r="I17" s="57" t="s">
        <v>1033</v>
      </c>
      <c r="J17" s="79" t="s">
        <v>828</v>
      </c>
      <c r="K17" s="79" t="s">
        <v>967</v>
      </c>
      <c r="L17" s="79"/>
      <c r="M17" s="78"/>
      <c r="N17" s="79" t="s">
        <v>999</v>
      </c>
    </row>
    <row r="18" spans="2:14" ht="18.75" customHeight="1">
      <c r="B18" s="57" t="s">
        <v>1034</v>
      </c>
      <c r="C18" s="79" t="s">
        <v>828</v>
      </c>
      <c r="D18" s="79" t="s">
        <v>976</v>
      </c>
      <c r="E18" s="79" t="s">
        <v>999</v>
      </c>
      <c r="F18" s="78"/>
      <c r="G18" s="79"/>
      <c r="H18" s="79"/>
      <c r="I18" s="57" t="s">
        <v>1035</v>
      </c>
      <c r="J18" s="79" t="s">
        <v>828</v>
      </c>
      <c r="K18" s="79" t="s">
        <v>998</v>
      </c>
      <c r="L18" s="79"/>
      <c r="M18" s="78"/>
      <c r="N18" s="79" t="s">
        <v>999</v>
      </c>
    </row>
    <row r="19" spans="2:14" ht="18.75" customHeight="1">
      <c r="B19" s="57" t="s">
        <v>1036</v>
      </c>
      <c r="C19" s="79" t="s">
        <v>828</v>
      </c>
      <c r="D19" s="79" t="s">
        <v>980</v>
      </c>
      <c r="E19" s="79"/>
      <c r="F19" s="78"/>
      <c r="G19" s="79" t="s">
        <v>999</v>
      </c>
      <c r="H19" s="79"/>
      <c r="I19" s="57" t="s">
        <v>1037</v>
      </c>
      <c r="J19" s="79" t="s">
        <v>828</v>
      </c>
      <c r="K19" s="79" t="s">
        <v>967</v>
      </c>
      <c r="L19" s="79" t="s">
        <v>999</v>
      </c>
      <c r="M19" s="78"/>
      <c r="N19" s="79"/>
    </row>
    <row r="20" spans="2:14" ht="18.75" customHeight="1">
      <c r="B20" s="57" t="s">
        <v>1038</v>
      </c>
      <c r="C20" s="79" t="s">
        <v>828</v>
      </c>
      <c r="D20" s="79" t="s">
        <v>967</v>
      </c>
      <c r="E20" s="79"/>
      <c r="F20" s="78"/>
      <c r="G20" s="79" t="s">
        <v>999</v>
      </c>
      <c r="H20" s="79"/>
      <c r="I20" s="57" t="s">
        <v>1039</v>
      </c>
      <c r="J20" s="79" t="s">
        <v>828</v>
      </c>
      <c r="K20" s="79" t="s">
        <v>1040</v>
      </c>
      <c r="L20" s="79" t="s">
        <v>999</v>
      </c>
      <c r="M20" s="78"/>
      <c r="N20" s="79"/>
    </row>
    <row r="21" spans="2:14" ht="18.75" customHeight="1">
      <c r="B21" s="57" t="s">
        <v>1041</v>
      </c>
      <c r="C21" s="79" t="s">
        <v>828</v>
      </c>
      <c r="D21" s="79" t="s">
        <v>998</v>
      </c>
      <c r="E21" s="79" t="s">
        <v>999</v>
      </c>
      <c r="F21" s="78"/>
      <c r="G21" s="79"/>
      <c r="H21" s="79"/>
      <c r="I21" s="57" t="s">
        <v>1042</v>
      </c>
      <c r="J21" s="79" t="s">
        <v>828</v>
      </c>
      <c r="K21" s="79" t="s">
        <v>935</v>
      </c>
      <c r="L21" s="79"/>
      <c r="M21" s="78"/>
      <c r="N21" s="79" t="s">
        <v>999</v>
      </c>
    </row>
    <row r="22" spans="2:14" ht="18.75" customHeight="1">
      <c r="B22" s="57" t="s">
        <v>867</v>
      </c>
      <c r="C22" s="79" t="s">
        <v>828</v>
      </c>
      <c r="D22" s="79" t="s">
        <v>998</v>
      </c>
      <c r="E22" s="79" t="s">
        <v>999</v>
      </c>
      <c r="F22" s="78"/>
      <c r="G22" s="79"/>
      <c r="H22" s="79"/>
      <c r="I22" s="57" t="s">
        <v>1043</v>
      </c>
      <c r="J22" s="79" t="s">
        <v>828</v>
      </c>
      <c r="K22" s="79" t="s">
        <v>935</v>
      </c>
      <c r="L22" s="79"/>
      <c r="M22" s="78"/>
      <c r="N22" s="79" t="s">
        <v>999</v>
      </c>
    </row>
    <row r="23" spans="2:14" ht="18.75" customHeight="1">
      <c r="B23" s="57" t="s">
        <v>1044</v>
      </c>
      <c r="C23" s="79" t="s">
        <v>828</v>
      </c>
      <c r="D23" s="79" t="s">
        <v>998</v>
      </c>
      <c r="E23" s="79"/>
      <c r="F23" s="78"/>
      <c r="G23" s="79" t="s">
        <v>999</v>
      </c>
      <c r="H23" s="79"/>
      <c r="I23" s="57" t="s">
        <v>1045</v>
      </c>
      <c r="J23" s="79" t="s">
        <v>828</v>
      </c>
      <c r="K23" s="79" t="s">
        <v>998</v>
      </c>
      <c r="L23" s="79"/>
      <c r="M23" s="78"/>
      <c r="N23" s="79" t="s">
        <v>999</v>
      </c>
    </row>
    <row r="24" spans="2:14" ht="18.75" customHeight="1">
      <c r="B24" s="57" t="s">
        <v>1046</v>
      </c>
      <c r="C24" s="79" t="s">
        <v>828</v>
      </c>
      <c r="D24" s="79" t="s">
        <v>998</v>
      </c>
      <c r="E24" s="79" t="s">
        <v>999</v>
      </c>
      <c r="F24" s="78"/>
      <c r="G24" s="79"/>
      <c r="H24" s="79"/>
      <c r="I24" s="57" t="s">
        <v>1047</v>
      </c>
      <c r="J24" s="79" t="s">
        <v>828</v>
      </c>
      <c r="K24" s="79" t="s">
        <v>976</v>
      </c>
      <c r="L24" s="79" t="s">
        <v>999</v>
      </c>
      <c r="M24" s="78"/>
      <c r="N24" s="79"/>
    </row>
    <row r="25" spans="2:14" ht="18.75" customHeight="1">
      <c r="B25" s="57" t="s">
        <v>1048</v>
      </c>
      <c r="C25" s="79" t="s">
        <v>828</v>
      </c>
      <c r="D25" s="79" t="s">
        <v>980</v>
      </c>
      <c r="E25" s="79" t="s">
        <v>999</v>
      </c>
      <c r="F25" s="78"/>
      <c r="G25" s="79"/>
      <c r="H25" s="79"/>
      <c r="I25" s="57" t="s">
        <v>1049</v>
      </c>
      <c r="J25" s="79" t="s">
        <v>828</v>
      </c>
      <c r="K25" s="79" t="s">
        <v>998</v>
      </c>
      <c r="L25" s="79"/>
      <c r="M25" s="78"/>
      <c r="N25" s="79" t="s">
        <v>999</v>
      </c>
    </row>
    <row r="26" spans="2:14" ht="18.75" customHeight="1">
      <c r="B26" s="57" t="s">
        <v>1050</v>
      </c>
      <c r="C26" s="79" t="s">
        <v>828</v>
      </c>
      <c r="D26" s="79" t="s">
        <v>973</v>
      </c>
      <c r="E26" s="79"/>
      <c r="F26" s="78"/>
      <c r="G26" s="79" t="s">
        <v>999</v>
      </c>
      <c r="H26" s="79"/>
      <c r="I26" s="57" t="s">
        <v>1051</v>
      </c>
      <c r="J26" s="79" t="s">
        <v>828</v>
      </c>
      <c r="K26" s="79" t="s">
        <v>998</v>
      </c>
      <c r="L26" s="79"/>
      <c r="M26" s="78"/>
      <c r="N26" s="79" t="s">
        <v>999</v>
      </c>
    </row>
    <row r="27" spans="2:14" ht="18.75" customHeight="1">
      <c r="B27" s="57" t="s">
        <v>1052</v>
      </c>
      <c r="C27" s="79" t="s">
        <v>828</v>
      </c>
      <c r="D27" s="79" t="s">
        <v>1053</v>
      </c>
      <c r="E27" s="79" t="s">
        <v>999</v>
      </c>
      <c r="F27" s="78"/>
      <c r="G27" s="79"/>
      <c r="H27" s="79"/>
      <c r="I27" s="57" t="s">
        <v>1054</v>
      </c>
      <c r="J27" s="79" t="s">
        <v>828</v>
      </c>
      <c r="K27" s="79" t="s">
        <v>998</v>
      </c>
      <c r="L27" s="79" t="s">
        <v>999</v>
      </c>
      <c r="M27" s="78"/>
      <c r="N27" s="79"/>
    </row>
    <row r="28" spans="2:14" ht="18.75" customHeight="1">
      <c r="B28" s="57" t="s">
        <v>1055</v>
      </c>
      <c r="C28" s="79" t="s">
        <v>828</v>
      </c>
      <c r="D28" s="79" t="s">
        <v>980</v>
      </c>
      <c r="E28" s="79"/>
      <c r="F28" s="78"/>
      <c r="G28" s="79" t="s">
        <v>999</v>
      </c>
      <c r="H28" s="79"/>
      <c r="I28" s="57" t="s">
        <v>1056</v>
      </c>
      <c r="J28" s="79" t="s">
        <v>828</v>
      </c>
      <c r="K28" s="79" t="s">
        <v>998</v>
      </c>
      <c r="L28" s="79"/>
      <c r="M28" s="78"/>
      <c r="N28" s="79" t="s">
        <v>999</v>
      </c>
    </row>
    <row r="29" spans="2:14" ht="18.75" customHeight="1">
      <c r="B29" s="57" t="s">
        <v>1057</v>
      </c>
      <c r="C29" s="79" t="s">
        <v>828</v>
      </c>
      <c r="D29" s="79" t="s">
        <v>921</v>
      </c>
      <c r="E29" s="79" t="s">
        <v>999</v>
      </c>
      <c r="F29" s="78"/>
      <c r="G29" s="79"/>
      <c r="H29" s="79"/>
      <c r="I29" s="57" t="s">
        <v>1058</v>
      </c>
      <c r="J29" s="79" t="s">
        <v>828</v>
      </c>
      <c r="K29" s="79" t="s">
        <v>935</v>
      </c>
      <c r="L29" s="79" t="s">
        <v>999</v>
      </c>
      <c r="M29" s="78"/>
      <c r="N29" s="79"/>
    </row>
    <row r="30" spans="2:14" ht="18.75" customHeight="1">
      <c r="B30" s="57" t="s">
        <v>1059</v>
      </c>
      <c r="C30" s="79" t="s">
        <v>828</v>
      </c>
      <c r="D30" s="79" t="s">
        <v>980</v>
      </c>
      <c r="E30" s="79"/>
      <c r="F30" s="78"/>
      <c r="G30" s="79" t="s">
        <v>999</v>
      </c>
      <c r="H30" s="79"/>
      <c r="I30" s="57" t="s">
        <v>1060</v>
      </c>
      <c r="J30" s="79" t="s">
        <v>828</v>
      </c>
      <c r="K30" s="79" t="s">
        <v>935</v>
      </c>
      <c r="L30" s="79" t="s">
        <v>999</v>
      </c>
      <c r="M30" s="78"/>
      <c r="N30" s="79"/>
    </row>
    <row r="31" spans="2:14" ht="18.75" customHeight="1">
      <c r="B31" s="57" t="s">
        <v>1061</v>
      </c>
      <c r="C31" s="79" t="s">
        <v>828</v>
      </c>
      <c r="D31" s="79" t="s">
        <v>998</v>
      </c>
      <c r="E31" s="79" t="s">
        <v>999</v>
      </c>
      <c r="F31" s="78"/>
      <c r="G31" s="79"/>
      <c r="H31" s="79"/>
      <c r="I31" s="57" t="s">
        <v>1062</v>
      </c>
      <c r="J31" s="79" t="s">
        <v>73</v>
      </c>
      <c r="K31" s="79" t="s">
        <v>1063</v>
      </c>
      <c r="L31" s="79"/>
      <c r="M31" s="78"/>
      <c r="N31" s="79" t="s">
        <v>999</v>
      </c>
    </row>
    <row r="32" spans="2:14" ht="18.75" customHeight="1">
      <c r="B32" s="57" t="s">
        <v>1064</v>
      </c>
      <c r="C32" s="79" t="s">
        <v>828</v>
      </c>
      <c r="D32" s="79" t="s">
        <v>998</v>
      </c>
      <c r="E32" s="79"/>
      <c r="F32" s="78"/>
      <c r="G32" s="79" t="s">
        <v>999</v>
      </c>
      <c r="H32" s="79"/>
      <c r="I32" s="57" t="s">
        <v>1065</v>
      </c>
      <c r="J32" s="79" t="s">
        <v>73</v>
      </c>
      <c r="K32" s="79" t="s">
        <v>1066</v>
      </c>
      <c r="L32" s="79"/>
      <c r="M32" s="78"/>
      <c r="N32" s="79" t="s">
        <v>999</v>
      </c>
    </row>
    <row r="33" spans="2:14" ht="18.75" customHeight="1">
      <c r="B33" s="57" t="s">
        <v>844</v>
      </c>
      <c r="C33" s="79" t="s">
        <v>828</v>
      </c>
      <c r="D33" s="79" t="s">
        <v>935</v>
      </c>
      <c r="E33" s="79"/>
      <c r="F33" s="78"/>
      <c r="G33" s="79" t="s">
        <v>999</v>
      </c>
      <c r="H33" s="79"/>
      <c r="I33" s="57" t="s">
        <v>1067</v>
      </c>
      <c r="J33" s="79" t="s">
        <v>73</v>
      </c>
      <c r="K33" s="79" t="s">
        <v>1066</v>
      </c>
      <c r="L33" s="79"/>
      <c r="M33" s="78"/>
      <c r="N33" s="79" t="s">
        <v>999</v>
      </c>
    </row>
    <row r="34" spans="2:14" ht="18.75" customHeight="1">
      <c r="B34" s="57" t="s">
        <v>1068</v>
      </c>
      <c r="C34" s="79" t="s">
        <v>828</v>
      </c>
      <c r="D34" s="79" t="s">
        <v>935</v>
      </c>
      <c r="E34" s="79"/>
      <c r="F34" s="78" t="s">
        <v>999</v>
      </c>
      <c r="G34" s="79"/>
      <c r="H34" s="79"/>
      <c r="I34" s="57" t="s">
        <v>1069</v>
      </c>
      <c r="J34" s="79" t="s">
        <v>73</v>
      </c>
      <c r="K34" s="79" t="s">
        <v>1070</v>
      </c>
      <c r="L34" s="79"/>
      <c r="M34" s="78"/>
      <c r="N34" s="79" t="s">
        <v>999</v>
      </c>
    </row>
    <row r="35" spans="2:14" ht="18.75" customHeight="1">
      <c r="B35" s="57" t="s">
        <v>1071</v>
      </c>
      <c r="C35" s="79" t="s">
        <v>828</v>
      </c>
      <c r="D35" s="79" t="s">
        <v>980</v>
      </c>
      <c r="E35" s="79"/>
      <c r="F35" s="78"/>
      <c r="G35" s="79" t="s">
        <v>999</v>
      </c>
      <c r="H35" s="79"/>
      <c r="I35" s="57" t="s">
        <v>1072</v>
      </c>
      <c r="J35" s="79" t="s">
        <v>73</v>
      </c>
      <c r="K35" s="79" t="s">
        <v>1073</v>
      </c>
      <c r="L35" s="79"/>
      <c r="M35" s="78"/>
      <c r="N35" s="79" t="s">
        <v>999</v>
      </c>
    </row>
    <row r="36" spans="2:14" ht="18.75" customHeight="1">
      <c r="B36" s="57" t="s">
        <v>1074</v>
      </c>
      <c r="C36" s="79" t="s">
        <v>828</v>
      </c>
      <c r="D36" s="79" t="s">
        <v>935</v>
      </c>
      <c r="E36" s="79" t="s">
        <v>999</v>
      </c>
      <c r="F36" s="78"/>
      <c r="G36" s="79"/>
      <c r="H36" s="79"/>
      <c r="I36" s="57" t="s">
        <v>1075</v>
      </c>
      <c r="J36" s="79" t="s">
        <v>73</v>
      </c>
      <c r="K36" s="79" t="s">
        <v>1070</v>
      </c>
      <c r="L36" s="79"/>
      <c r="M36" s="78"/>
      <c r="N36" s="79" t="s">
        <v>999</v>
      </c>
    </row>
    <row r="37" spans="2:14" ht="18.75" customHeight="1">
      <c r="B37" s="57" t="s">
        <v>965</v>
      </c>
      <c r="C37" s="79" t="s">
        <v>828</v>
      </c>
      <c r="D37" s="79" t="s">
        <v>964</v>
      </c>
      <c r="E37" s="79"/>
      <c r="F37" s="78" t="s">
        <v>999</v>
      </c>
      <c r="G37" s="79"/>
      <c r="H37" s="79"/>
      <c r="I37" s="57" t="s">
        <v>1076</v>
      </c>
      <c r="J37" s="79" t="s">
        <v>73</v>
      </c>
      <c r="K37" s="79" t="s">
        <v>1077</v>
      </c>
      <c r="L37" s="79"/>
      <c r="M37" s="78"/>
      <c r="N37" s="79" t="s">
        <v>999</v>
      </c>
    </row>
    <row r="38" spans="2:14" ht="18.75" customHeight="1">
      <c r="B38" s="57" t="s">
        <v>1078</v>
      </c>
      <c r="C38" s="79" t="s">
        <v>828</v>
      </c>
      <c r="D38" s="79" t="s">
        <v>964</v>
      </c>
      <c r="E38" s="79"/>
      <c r="F38" s="78"/>
      <c r="G38" s="79" t="s">
        <v>999</v>
      </c>
      <c r="H38" s="79"/>
      <c r="I38" s="57" t="s">
        <v>1079</v>
      </c>
      <c r="J38" s="79" t="s">
        <v>73</v>
      </c>
      <c r="K38" s="79" t="s">
        <v>1077</v>
      </c>
      <c r="L38" s="79"/>
      <c r="M38" s="78"/>
      <c r="N38" s="79" t="s">
        <v>999</v>
      </c>
    </row>
    <row r="39" spans="2:14" ht="18.75" customHeight="1">
      <c r="B39" s="57" t="s">
        <v>1080</v>
      </c>
      <c r="C39" s="79" t="s">
        <v>828</v>
      </c>
      <c r="D39" s="79" t="s">
        <v>998</v>
      </c>
      <c r="E39" s="79"/>
      <c r="F39" s="78"/>
      <c r="G39" s="79" t="s">
        <v>999</v>
      </c>
      <c r="H39" s="79"/>
      <c r="I39" s="57" t="s">
        <v>1081</v>
      </c>
      <c r="J39" s="79" t="s">
        <v>73</v>
      </c>
      <c r="K39" s="79" t="s">
        <v>1077</v>
      </c>
      <c r="L39" s="79"/>
      <c r="M39" s="78"/>
      <c r="N39" s="79" t="s">
        <v>999</v>
      </c>
    </row>
    <row r="40" spans="2:14" ht="18.75" customHeight="1">
      <c r="B40" s="57" t="s">
        <v>1082</v>
      </c>
      <c r="C40" s="79" t="s">
        <v>828</v>
      </c>
      <c r="D40" s="79" t="s">
        <v>976</v>
      </c>
      <c r="E40" s="79"/>
      <c r="F40" s="78"/>
      <c r="G40" s="79" t="s">
        <v>999</v>
      </c>
      <c r="H40" s="79"/>
      <c r="I40" s="57" t="s">
        <v>1083</v>
      </c>
      <c r="J40" s="79" t="s">
        <v>73</v>
      </c>
      <c r="K40" s="79" t="s">
        <v>1084</v>
      </c>
      <c r="L40" s="79"/>
      <c r="M40" s="78"/>
      <c r="N40" s="79" t="s">
        <v>999</v>
      </c>
    </row>
    <row r="41" spans="2:14" ht="18.75" customHeight="1">
      <c r="B41" s="57" t="s">
        <v>1085</v>
      </c>
      <c r="C41" s="79" t="s">
        <v>828</v>
      </c>
      <c r="D41" s="79" t="s">
        <v>998</v>
      </c>
      <c r="E41" s="79"/>
      <c r="F41" s="78"/>
      <c r="G41" s="79" t="s">
        <v>999</v>
      </c>
      <c r="H41" s="79"/>
      <c r="I41" s="57" t="s">
        <v>1086</v>
      </c>
      <c r="J41" s="79" t="s">
        <v>73</v>
      </c>
      <c r="K41" s="79" t="s">
        <v>1087</v>
      </c>
      <c r="L41" s="79"/>
      <c r="M41" s="78"/>
      <c r="N41" s="79" t="s">
        <v>999</v>
      </c>
    </row>
    <row r="42" spans="2:14" ht="18.75" customHeight="1">
      <c r="B42" s="57" t="s">
        <v>1000</v>
      </c>
      <c r="C42" s="79" t="s">
        <v>828</v>
      </c>
      <c r="D42" s="79" t="s">
        <v>998</v>
      </c>
      <c r="E42" s="79" t="s">
        <v>999</v>
      </c>
      <c r="F42" s="78"/>
      <c r="G42" s="79"/>
      <c r="H42" s="79"/>
      <c r="I42" s="57" t="s">
        <v>1088</v>
      </c>
      <c r="J42" s="79" t="s">
        <v>73</v>
      </c>
      <c r="K42" s="79" t="s">
        <v>1089</v>
      </c>
      <c r="L42" s="79"/>
      <c r="M42" s="78"/>
      <c r="N42" s="79" t="s">
        <v>999</v>
      </c>
    </row>
    <row r="43" spans="2:14" ht="18.75" customHeight="1">
      <c r="B43" s="57" t="s">
        <v>1002</v>
      </c>
      <c r="C43" s="79" t="s">
        <v>828</v>
      </c>
      <c r="D43" s="79" t="s">
        <v>921</v>
      </c>
      <c r="E43" s="79" t="s">
        <v>999</v>
      </c>
      <c r="F43" s="78"/>
      <c r="G43" s="79"/>
      <c r="H43" s="79"/>
      <c r="I43" s="57" t="s">
        <v>1090</v>
      </c>
      <c r="J43" s="79" t="s">
        <v>73</v>
      </c>
      <c r="K43" s="79" t="s">
        <v>1091</v>
      </c>
      <c r="L43" s="79"/>
      <c r="M43" s="78"/>
      <c r="N43" s="79" t="s">
        <v>999</v>
      </c>
    </row>
    <row r="44" spans="2:14" ht="18.75" customHeight="1">
      <c r="B44" s="80" t="s">
        <v>1004</v>
      </c>
      <c r="C44" s="81" t="s">
        <v>828</v>
      </c>
      <c r="D44" s="81" t="s">
        <v>964</v>
      </c>
      <c r="E44" s="81"/>
      <c r="F44" s="82"/>
      <c r="G44" s="81" t="s">
        <v>999</v>
      </c>
      <c r="H44" s="81"/>
      <c r="I44" s="80" t="s">
        <v>1092</v>
      </c>
      <c r="J44" s="81" t="s">
        <v>73</v>
      </c>
      <c r="K44" s="81" t="s">
        <v>1093</v>
      </c>
      <c r="L44" s="81"/>
      <c r="M44" s="82"/>
      <c r="N44" s="81" t="s">
        <v>999</v>
      </c>
    </row>
    <row r="45" spans="2:14" ht="18.75" customHeight="1">
      <c r="B45" s="83"/>
      <c r="C45" s="84"/>
      <c r="D45" s="84"/>
      <c r="E45" s="84"/>
      <c r="F45" s="85"/>
      <c r="G45" s="84"/>
      <c r="H45" s="84"/>
      <c r="I45" s="83"/>
      <c r="J45" s="84"/>
      <c r="K45" s="84"/>
      <c r="L45" s="84"/>
      <c r="M45" s="85"/>
      <c r="N45" s="84"/>
    </row>
    <row r="46" spans="2:14" ht="18.75" customHeight="1">
      <c r="B46" s="83"/>
      <c r="C46" s="84"/>
      <c r="D46" s="84"/>
      <c r="E46" s="84"/>
      <c r="F46" s="85"/>
      <c r="G46" s="84"/>
      <c r="H46" s="84"/>
      <c r="I46" s="83"/>
      <c r="J46" s="84"/>
      <c r="K46" s="84"/>
      <c r="L46" s="84"/>
      <c r="M46" s="85"/>
      <c r="N46" s="84"/>
    </row>
    <row r="47" spans="2:14" ht="18.75" customHeight="1">
      <c r="B47" s="68" t="s">
        <v>992</v>
      </c>
      <c r="C47" s="68" t="s">
        <v>2</v>
      </c>
      <c r="D47" s="68" t="s">
        <v>993</v>
      </c>
      <c r="E47" s="68" t="s">
        <v>994</v>
      </c>
      <c r="F47" s="68" t="s">
        <v>995</v>
      </c>
      <c r="G47" s="74" t="s">
        <v>996</v>
      </c>
      <c r="H47" s="84"/>
      <c r="I47" s="68" t="s">
        <v>992</v>
      </c>
      <c r="J47" s="68" t="s">
        <v>2</v>
      </c>
      <c r="K47" s="68" t="s">
        <v>993</v>
      </c>
      <c r="L47" s="68" t="s">
        <v>994</v>
      </c>
      <c r="M47" s="68" t="s">
        <v>995</v>
      </c>
      <c r="N47" s="74" t="s">
        <v>996</v>
      </c>
    </row>
    <row r="48" spans="2:14" ht="28.5">
      <c r="B48" s="57" t="s">
        <v>1006</v>
      </c>
      <c r="C48" s="79" t="s">
        <v>828</v>
      </c>
      <c r="D48" s="79" t="s">
        <v>1007</v>
      </c>
      <c r="E48" s="79"/>
      <c r="F48" s="78"/>
      <c r="G48" s="79" t="s">
        <v>999</v>
      </c>
      <c r="H48" s="84"/>
      <c r="I48" s="57" t="s">
        <v>1094</v>
      </c>
      <c r="J48" s="79" t="s">
        <v>1095</v>
      </c>
      <c r="K48" s="79" t="s">
        <v>928</v>
      </c>
      <c r="L48" s="79"/>
      <c r="M48" s="78"/>
      <c r="N48" s="79" t="s">
        <v>999</v>
      </c>
    </row>
    <row r="49" spans="2:14" ht="18.75" customHeight="1">
      <c r="B49" s="57" t="s">
        <v>1009</v>
      </c>
      <c r="C49" s="79" t="s">
        <v>828</v>
      </c>
      <c r="D49" s="79" t="s">
        <v>1010</v>
      </c>
      <c r="E49" s="79"/>
      <c r="F49" s="78"/>
      <c r="G49" s="79" t="s">
        <v>999</v>
      </c>
      <c r="H49" s="84"/>
      <c r="I49" s="57" t="s">
        <v>1096</v>
      </c>
      <c r="J49" s="79" t="s">
        <v>82</v>
      </c>
      <c r="K49" s="79" t="s">
        <v>1097</v>
      </c>
      <c r="L49" s="79"/>
      <c r="M49" s="78"/>
      <c r="N49" s="79" t="s">
        <v>999</v>
      </c>
    </row>
    <row r="50" spans="2:14" ht="18.75" customHeight="1">
      <c r="B50" s="57" t="s">
        <v>1012</v>
      </c>
      <c r="C50" s="79" t="s">
        <v>828</v>
      </c>
      <c r="D50" s="79" t="s">
        <v>921</v>
      </c>
      <c r="E50" s="79" t="s">
        <v>999</v>
      </c>
      <c r="F50" s="78"/>
      <c r="G50" s="79"/>
      <c r="H50" s="84"/>
      <c r="I50" s="57" t="s">
        <v>1098</v>
      </c>
      <c r="J50" s="79" t="s">
        <v>82</v>
      </c>
      <c r="K50" s="79" t="s">
        <v>942</v>
      </c>
      <c r="L50" s="79"/>
      <c r="M50" s="78"/>
      <c r="N50" s="79" t="s">
        <v>999</v>
      </c>
    </row>
    <row r="51" spans="2:14" ht="18.75" customHeight="1">
      <c r="B51" s="57" t="s">
        <v>1015</v>
      </c>
      <c r="C51" s="79" t="s">
        <v>828</v>
      </c>
      <c r="D51" s="79" t="s">
        <v>967</v>
      </c>
      <c r="E51" s="79" t="s">
        <v>999</v>
      </c>
      <c r="F51" s="78"/>
      <c r="G51" s="79"/>
      <c r="H51" s="84"/>
      <c r="I51" s="57" t="s">
        <v>1099</v>
      </c>
      <c r="J51" s="79" t="s">
        <v>82</v>
      </c>
      <c r="K51" s="79" t="s">
        <v>1100</v>
      </c>
      <c r="L51" s="79" t="s">
        <v>999</v>
      </c>
      <c r="M51" s="78"/>
      <c r="N51" s="79"/>
    </row>
    <row r="52" spans="2:14" ht="18.75" customHeight="1">
      <c r="B52" s="57" t="s">
        <v>1017</v>
      </c>
      <c r="C52" s="79" t="s">
        <v>828</v>
      </c>
      <c r="D52" s="79" t="s">
        <v>921</v>
      </c>
      <c r="E52" s="79" t="s">
        <v>999</v>
      </c>
      <c r="F52" s="78"/>
      <c r="G52" s="79"/>
      <c r="H52" s="84"/>
      <c r="I52" s="57" t="s">
        <v>1101</v>
      </c>
      <c r="J52" s="79" t="s">
        <v>82</v>
      </c>
      <c r="K52" s="79" t="s">
        <v>1100</v>
      </c>
      <c r="L52" s="79"/>
      <c r="M52" s="78"/>
      <c r="N52" s="79" t="s">
        <v>999</v>
      </c>
    </row>
    <row r="53" spans="2:14" ht="18.75" customHeight="1">
      <c r="B53" s="57" t="s">
        <v>1020</v>
      </c>
      <c r="C53" s="79" t="s">
        <v>828</v>
      </c>
      <c r="D53" s="79" t="s">
        <v>935</v>
      </c>
      <c r="E53" s="79" t="s">
        <v>999</v>
      </c>
      <c r="F53" s="78"/>
      <c r="G53" s="79"/>
      <c r="H53" s="84"/>
      <c r="I53" s="57" t="s">
        <v>1102</v>
      </c>
      <c r="J53" s="79" t="s">
        <v>82</v>
      </c>
      <c r="K53" s="79" t="s">
        <v>1103</v>
      </c>
      <c r="L53" s="79"/>
      <c r="M53" s="78"/>
      <c r="N53" s="79" t="s">
        <v>999</v>
      </c>
    </row>
    <row r="54" spans="2:14" ht="18.75" customHeight="1">
      <c r="B54" s="57" t="s">
        <v>1023</v>
      </c>
      <c r="C54" s="79" t="s">
        <v>828</v>
      </c>
      <c r="D54" s="79" t="s">
        <v>935</v>
      </c>
      <c r="E54" s="79"/>
      <c r="F54" s="78"/>
      <c r="G54" s="79" t="s">
        <v>999</v>
      </c>
      <c r="H54" s="84"/>
      <c r="I54" s="57" t="s">
        <v>1104</v>
      </c>
      <c r="J54" s="79" t="s">
        <v>82</v>
      </c>
      <c r="K54" s="79" t="s">
        <v>939</v>
      </c>
      <c r="L54" s="79"/>
      <c r="M54" s="78"/>
      <c r="N54" s="79" t="s">
        <v>999</v>
      </c>
    </row>
    <row r="55" spans="2:14" ht="18.75" customHeight="1">
      <c r="B55" s="57" t="s">
        <v>1025</v>
      </c>
      <c r="C55" s="79" t="s">
        <v>828</v>
      </c>
      <c r="D55" s="79" t="s">
        <v>976</v>
      </c>
      <c r="E55" s="79"/>
      <c r="F55" s="78"/>
      <c r="G55" s="79" t="s">
        <v>999</v>
      </c>
      <c r="H55" s="84"/>
      <c r="I55" s="57" t="s">
        <v>1105</v>
      </c>
      <c r="J55" s="79" t="s">
        <v>82</v>
      </c>
      <c r="K55" s="79" t="s">
        <v>955</v>
      </c>
      <c r="L55" s="79"/>
      <c r="M55" s="78"/>
      <c r="N55" s="79" t="s">
        <v>999</v>
      </c>
    </row>
    <row r="56" spans="2:14" ht="18.75" customHeight="1">
      <c r="B56" s="57" t="s">
        <v>1027</v>
      </c>
      <c r="C56" s="79" t="s">
        <v>828</v>
      </c>
      <c r="D56" s="79" t="s">
        <v>1027</v>
      </c>
      <c r="E56" s="79"/>
      <c r="F56" s="78"/>
      <c r="G56" s="79" t="s">
        <v>999</v>
      </c>
      <c r="H56" s="84"/>
      <c r="I56" s="57" t="s">
        <v>1106</v>
      </c>
      <c r="J56" s="79" t="s">
        <v>82</v>
      </c>
      <c r="K56" s="79" t="s">
        <v>955</v>
      </c>
      <c r="L56" s="79"/>
      <c r="M56" s="78"/>
      <c r="N56" s="79" t="s">
        <v>999</v>
      </c>
    </row>
    <row r="57" spans="2:14" ht="18.75" customHeight="1">
      <c r="B57" s="57" t="s">
        <v>1029</v>
      </c>
      <c r="C57" s="79" t="s">
        <v>828</v>
      </c>
      <c r="D57" s="79" t="s">
        <v>967</v>
      </c>
      <c r="E57" s="79" t="s">
        <v>999</v>
      </c>
      <c r="F57" s="78"/>
      <c r="G57" s="79"/>
      <c r="H57" s="84"/>
      <c r="I57" s="57" t="s">
        <v>169</v>
      </c>
      <c r="J57" s="79" t="s">
        <v>82</v>
      </c>
      <c r="K57" s="79" t="s">
        <v>935</v>
      </c>
      <c r="L57" s="79"/>
      <c r="M57" s="78" t="s">
        <v>999</v>
      </c>
      <c r="N57" s="79"/>
    </row>
    <row r="58" spans="2:14" ht="18.75" customHeight="1">
      <c r="B58" s="57" t="s">
        <v>1031</v>
      </c>
      <c r="C58" s="79" t="s">
        <v>828</v>
      </c>
      <c r="D58" s="79" t="s">
        <v>998</v>
      </c>
      <c r="E58" s="79"/>
      <c r="F58" s="78"/>
      <c r="G58" s="79" t="s">
        <v>999</v>
      </c>
      <c r="H58" s="84"/>
      <c r="I58" s="57" t="s">
        <v>1107</v>
      </c>
      <c r="J58" s="79" t="s">
        <v>82</v>
      </c>
      <c r="K58" s="79" t="s">
        <v>935</v>
      </c>
      <c r="L58" s="79" t="s">
        <v>999</v>
      </c>
      <c r="M58" s="78"/>
      <c r="N58" s="79"/>
    </row>
    <row r="59" spans="2:14" ht="18.75" customHeight="1">
      <c r="B59" s="57" t="s">
        <v>1033</v>
      </c>
      <c r="C59" s="79" t="s">
        <v>828</v>
      </c>
      <c r="D59" s="79" t="s">
        <v>967</v>
      </c>
      <c r="E59" s="79"/>
      <c r="F59" s="78"/>
      <c r="G59" s="79" t="s">
        <v>999</v>
      </c>
      <c r="H59" s="84"/>
      <c r="I59" s="57" t="s">
        <v>1108</v>
      </c>
      <c r="J59" s="79" t="s">
        <v>82</v>
      </c>
      <c r="K59" s="79" t="s">
        <v>1109</v>
      </c>
      <c r="L59" s="79"/>
      <c r="M59" s="78" t="s">
        <v>999</v>
      </c>
      <c r="N59" s="79"/>
    </row>
    <row r="60" spans="2:14" ht="18.75" customHeight="1">
      <c r="B60" s="57" t="s">
        <v>1035</v>
      </c>
      <c r="C60" s="79" t="s">
        <v>828</v>
      </c>
      <c r="D60" s="79" t="s">
        <v>998</v>
      </c>
      <c r="E60" s="79"/>
      <c r="F60" s="78"/>
      <c r="G60" s="79" t="s">
        <v>999</v>
      </c>
      <c r="H60" s="84"/>
      <c r="I60" s="57" t="s">
        <v>1110</v>
      </c>
      <c r="J60" s="79" t="s">
        <v>82</v>
      </c>
      <c r="K60" s="79" t="s">
        <v>955</v>
      </c>
      <c r="L60" s="79" t="s">
        <v>999</v>
      </c>
      <c r="M60" s="78"/>
      <c r="N60" s="79"/>
    </row>
    <row r="61" spans="2:14" ht="18.75" customHeight="1">
      <c r="B61" s="57" t="s">
        <v>1037</v>
      </c>
      <c r="C61" s="79" t="s">
        <v>828</v>
      </c>
      <c r="D61" s="79" t="s">
        <v>967</v>
      </c>
      <c r="E61" s="79" t="s">
        <v>999</v>
      </c>
      <c r="F61" s="78"/>
      <c r="G61" s="79"/>
      <c r="H61" s="84"/>
      <c r="I61" s="57" t="s">
        <v>1111</v>
      </c>
      <c r="J61" s="79" t="s">
        <v>82</v>
      </c>
      <c r="K61" s="79" t="s">
        <v>1112</v>
      </c>
      <c r="L61" s="79"/>
      <c r="M61" s="78" t="s">
        <v>999</v>
      </c>
      <c r="N61" s="79"/>
    </row>
    <row r="62" spans="2:14" ht="18.75" customHeight="1">
      <c r="B62" s="57" t="s">
        <v>1039</v>
      </c>
      <c r="C62" s="79" t="s">
        <v>828</v>
      </c>
      <c r="D62" s="79" t="s">
        <v>1040</v>
      </c>
      <c r="E62" s="79" t="s">
        <v>999</v>
      </c>
      <c r="F62" s="78"/>
      <c r="G62" s="79"/>
      <c r="H62" s="84"/>
      <c r="I62" s="57" t="s">
        <v>1113</v>
      </c>
      <c r="J62" s="79" t="s">
        <v>82</v>
      </c>
      <c r="K62" s="79" t="s">
        <v>939</v>
      </c>
      <c r="L62" s="79"/>
      <c r="M62" s="78"/>
      <c r="N62" s="79" t="s">
        <v>999</v>
      </c>
    </row>
    <row r="63" spans="2:14" ht="18.75" customHeight="1">
      <c r="B63" s="57" t="s">
        <v>1042</v>
      </c>
      <c r="C63" s="79" t="s">
        <v>828</v>
      </c>
      <c r="D63" s="79" t="s">
        <v>935</v>
      </c>
      <c r="E63" s="79"/>
      <c r="F63" s="78"/>
      <c r="G63" s="79" t="s">
        <v>999</v>
      </c>
      <c r="H63" s="84"/>
      <c r="I63" s="57" t="s">
        <v>1114</v>
      </c>
      <c r="J63" s="79" t="s">
        <v>82</v>
      </c>
      <c r="K63" s="79" t="s">
        <v>1115</v>
      </c>
      <c r="L63" s="79"/>
      <c r="M63" s="78"/>
      <c r="N63" s="79" t="s">
        <v>999</v>
      </c>
    </row>
    <row r="64" spans="2:14" ht="18.75" customHeight="1">
      <c r="B64" s="57" t="s">
        <v>1043</v>
      </c>
      <c r="C64" s="79" t="s">
        <v>828</v>
      </c>
      <c r="D64" s="79" t="s">
        <v>935</v>
      </c>
      <c r="E64" s="79"/>
      <c r="F64" s="78"/>
      <c r="G64" s="79" t="s">
        <v>999</v>
      </c>
      <c r="H64" s="84"/>
      <c r="I64" s="57" t="s">
        <v>1116</v>
      </c>
      <c r="J64" s="79" t="s">
        <v>82</v>
      </c>
      <c r="K64" s="79" t="s">
        <v>1112</v>
      </c>
      <c r="L64" s="79"/>
      <c r="M64" s="78"/>
      <c r="N64" s="79" t="s">
        <v>999</v>
      </c>
    </row>
    <row r="65" spans="2:14" ht="18.75" customHeight="1">
      <c r="B65" s="57" t="s">
        <v>1045</v>
      </c>
      <c r="C65" s="79" t="s">
        <v>828</v>
      </c>
      <c r="D65" s="79" t="s">
        <v>998</v>
      </c>
      <c r="E65" s="79"/>
      <c r="F65" s="78"/>
      <c r="G65" s="79" t="s">
        <v>999</v>
      </c>
      <c r="H65" s="84"/>
      <c r="I65" s="57" t="s">
        <v>1117</v>
      </c>
      <c r="J65" s="79" t="s">
        <v>82</v>
      </c>
      <c r="K65" s="79" t="s">
        <v>949</v>
      </c>
      <c r="L65" s="79"/>
      <c r="M65" s="78"/>
      <c r="N65" s="79" t="s">
        <v>999</v>
      </c>
    </row>
    <row r="66" spans="2:14" ht="18.75" customHeight="1">
      <c r="B66" s="57" t="s">
        <v>1047</v>
      </c>
      <c r="C66" s="79" t="s">
        <v>828</v>
      </c>
      <c r="D66" s="79" t="s">
        <v>976</v>
      </c>
      <c r="E66" s="79" t="s">
        <v>999</v>
      </c>
      <c r="F66" s="78"/>
      <c r="G66" s="79"/>
      <c r="H66" s="84"/>
      <c r="I66" s="57" t="s">
        <v>1118</v>
      </c>
      <c r="J66" s="79" t="s">
        <v>82</v>
      </c>
      <c r="K66" s="79" t="s">
        <v>1119</v>
      </c>
      <c r="L66" s="79"/>
      <c r="M66" s="78"/>
      <c r="N66" s="79" t="s">
        <v>999</v>
      </c>
    </row>
    <row r="67" spans="2:14" ht="18.75" customHeight="1">
      <c r="B67" s="57" t="s">
        <v>1049</v>
      </c>
      <c r="C67" s="79" t="s">
        <v>828</v>
      </c>
      <c r="D67" s="79" t="s">
        <v>998</v>
      </c>
      <c r="E67" s="79"/>
      <c r="F67" s="78"/>
      <c r="G67" s="79" t="s">
        <v>999</v>
      </c>
      <c r="H67" s="84"/>
      <c r="I67" s="57" t="s">
        <v>1120</v>
      </c>
      <c r="J67" s="79" t="s">
        <v>82</v>
      </c>
      <c r="K67" s="79" t="s">
        <v>1121</v>
      </c>
      <c r="L67" s="79"/>
      <c r="M67" s="78"/>
      <c r="N67" s="79" t="s">
        <v>999</v>
      </c>
    </row>
    <row r="68" spans="2:14" ht="18.75" customHeight="1">
      <c r="B68" s="57" t="s">
        <v>1051</v>
      </c>
      <c r="C68" s="79" t="s">
        <v>828</v>
      </c>
      <c r="D68" s="79" t="s">
        <v>998</v>
      </c>
      <c r="E68" s="79"/>
      <c r="F68" s="78"/>
      <c r="G68" s="79" t="s">
        <v>999</v>
      </c>
      <c r="H68" s="84"/>
      <c r="I68" s="57" t="s">
        <v>1122</v>
      </c>
      <c r="J68" s="79" t="s">
        <v>82</v>
      </c>
      <c r="K68" s="79" t="s">
        <v>939</v>
      </c>
      <c r="L68" s="79"/>
      <c r="M68" s="78"/>
      <c r="N68" s="79" t="s">
        <v>999</v>
      </c>
    </row>
    <row r="69" spans="2:14" ht="18.75" customHeight="1">
      <c r="B69" s="57" t="s">
        <v>1054</v>
      </c>
      <c r="C69" s="79" t="s">
        <v>828</v>
      </c>
      <c r="D69" s="79" t="s">
        <v>998</v>
      </c>
      <c r="E69" s="79" t="s">
        <v>999</v>
      </c>
      <c r="F69" s="78"/>
      <c r="G69" s="79"/>
      <c r="H69" s="84"/>
      <c r="I69" s="57" t="s">
        <v>1123</v>
      </c>
      <c r="J69" s="79" t="s">
        <v>82</v>
      </c>
      <c r="K69" s="79" t="s">
        <v>939</v>
      </c>
      <c r="L69" s="79"/>
      <c r="M69" s="78"/>
      <c r="N69" s="79" t="s">
        <v>999</v>
      </c>
    </row>
    <row r="70" spans="2:14" ht="18.75" customHeight="1">
      <c r="B70" s="57" t="s">
        <v>1056</v>
      </c>
      <c r="C70" s="79" t="s">
        <v>828</v>
      </c>
      <c r="D70" s="79" t="s">
        <v>998</v>
      </c>
      <c r="E70" s="79"/>
      <c r="F70" s="78"/>
      <c r="G70" s="79" t="s">
        <v>999</v>
      </c>
      <c r="H70" s="84"/>
      <c r="I70" s="57" t="s">
        <v>1124</v>
      </c>
      <c r="J70" s="79" t="s">
        <v>82</v>
      </c>
      <c r="K70" s="79" t="s">
        <v>939</v>
      </c>
      <c r="L70" s="79"/>
      <c r="M70" s="78"/>
      <c r="N70" s="79" t="s">
        <v>999</v>
      </c>
    </row>
    <row r="71" spans="2:14" ht="18.75" customHeight="1">
      <c r="B71" s="57" t="s">
        <v>1058</v>
      </c>
      <c r="C71" s="79" t="s">
        <v>828</v>
      </c>
      <c r="D71" s="79" t="s">
        <v>935</v>
      </c>
      <c r="E71" s="79" t="s">
        <v>999</v>
      </c>
      <c r="F71" s="78"/>
      <c r="G71" s="79"/>
      <c r="H71" s="84"/>
      <c r="I71" s="57" t="s">
        <v>1125</v>
      </c>
      <c r="J71" s="79" t="s">
        <v>82</v>
      </c>
      <c r="K71" s="79" t="s">
        <v>1126</v>
      </c>
      <c r="L71" s="79"/>
      <c r="M71" s="78"/>
      <c r="N71" s="79" t="s">
        <v>999</v>
      </c>
    </row>
    <row r="72" spans="2:14" ht="18.75" customHeight="1">
      <c r="B72" s="57" t="s">
        <v>1060</v>
      </c>
      <c r="C72" s="79" t="s">
        <v>828</v>
      </c>
      <c r="D72" s="79" t="s">
        <v>935</v>
      </c>
      <c r="E72" s="79" t="s">
        <v>999</v>
      </c>
      <c r="F72" s="78"/>
      <c r="G72" s="79"/>
      <c r="H72" s="84"/>
      <c r="I72" s="57" t="s">
        <v>1127</v>
      </c>
      <c r="J72" s="79" t="s">
        <v>82</v>
      </c>
      <c r="K72" s="79" t="s">
        <v>1128</v>
      </c>
      <c r="L72" s="79"/>
      <c r="M72" s="78"/>
      <c r="N72" s="79" t="s">
        <v>999</v>
      </c>
    </row>
    <row r="73" spans="2:14" ht="18.75" customHeight="1">
      <c r="B73" s="57" t="s">
        <v>1062</v>
      </c>
      <c r="C73" s="79" t="s">
        <v>73</v>
      </c>
      <c r="D73" s="79" t="s">
        <v>1063</v>
      </c>
      <c r="E73" s="79"/>
      <c r="F73" s="78"/>
      <c r="G73" s="79" t="s">
        <v>999</v>
      </c>
      <c r="H73" s="84"/>
      <c r="I73" s="57" t="s">
        <v>1129</v>
      </c>
      <c r="J73" s="79" t="s">
        <v>82</v>
      </c>
      <c r="K73" s="79"/>
      <c r="L73" s="79"/>
      <c r="M73" s="78"/>
      <c r="N73" s="79" t="s">
        <v>999</v>
      </c>
    </row>
    <row r="74" spans="2:14" ht="18.75" customHeight="1">
      <c r="B74" s="57" t="s">
        <v>1065</v>
      </c>
      <c r="C74" s="79" t="s">
        <v>73</v>
      </c>
      <c r="D74" s="79" t="s">
        <v>1066</v>
      </c>
      <c r="E74" s="79"/>
      <c r="F74" s="78"/>
      <c r="G74" s="79" t="s">
        <v>999</v>
      </c>
      <c r="H74" s="84"/>
      <c r="I74" s="57" t="s">
        <v>1130</v>
      </c>
      <c r="J74" s="79" t="s">
        <v>82</v>
      </c>
      <c r="K74" s="79" t="s">
        <v>1097</v>
      </c>
      <c r="L74" s="79"/>
      <c r="M74" s="78"/>
      <c r="N74" s="79" t="s">
        <v>999</v>
      </c>
    </row>
    <row r="75" spans="2:14" ht="18.75" customHeight="1">
      <c r="B75" s="57" t="s">
        <v>1067</v>
      </c>
      <c r="C75" s="79" t="s">
        <v>73</v>
      </c>
      <c r="D75" s="79" t="s">
        <v>1066</v>
      </c>
      <c r="E75" s="79"/>
      <c r="F75" s="78"/>
      <c r="G75" s="79" t="s">
        <v>999</v>
      </c>
      <c r="H75" s="84"/>
      <c r="I75" s="57" t="s">
        <v>1131</v>
      </c>
      <c r="J75" s="79" t="s">
        <v>82</v>
      </c>
      <c r="K75" s="79" t="s">
        <v>1097</v>
      </c>
      <c r="L75" s="79"/>
      <c r="M75" s="78"/>
      <c r="N75" s="79" t="s">
        <v>999</v>
      </c>
    </row>
    <row r="76" spans="2:14" ht="18.75" customHeight="1">
      <c r="B76" s="57" t="s">
        <v>1069</v>
      </c>
      <c r="C76" s="79" t="s">
        <v>73</v>
      </c>
      <c r="D76" s="79" t="s">
        <v>1070</v>
      </c>
      <c r="E76" s="79"/>
      <c r="F76" s="78"/>
      <c r="G76" s="79" t="s">
        <v>999</v>
      </c>
      <c r="H76" s="84"/>
      <c r="I76" s="57" t="s">
        <v>1132</v>
      </c>
      <c r="J76" s="79" t="s">
        <v>82</v>
      </c>
      <c r="K76" s="79" t="s">
        <v>1133</v>
      </c>
      <c r="L76" s="79"/>
      <c r="M76" s="78"/>
      <c r="N76" s="79" t="s">
        <v>999</v>
      </c>
    </row>
    <row r="77" spans="2:14" ht="18.75" customHeight="1">
      <c r="B77" s="57" t="s">
        <v>1072</v>
      </c>
      <c r="C77" s="79" t="s">
        <v>73</v>
      </c>
      <c r="D77" s="79" t="s">
        <v>1073</v>
      </c>
      <c r="E77" s="79"/>
      <c r="F77" s="78"/>
      <c r="G77" s="79" t="s">
        <v>999</v>
      </c>
      <c r="H77" s="84"/>
      <c r="I77" s="57" t="s">
        <v>1134</v>
      </c>
      <c r="J77" s="79" t="s">
        <v>82</v>
      </c>
      <c r="K77" s="79" t="s">
        <v>1135</v>
      </c>
      <c r="L77" s="79"/>
      <c r="M77" s="78"/>
      <c r="N77" s="79" t="s">
        <v>999</v>
      </c>
    </row>
    <row r="78" spans="2:14" ht="18.75" customHeight="1">
      <c r="B78" s="57" t="s">
        <v>1075</v>
      </c>
      <c r="C78" s="79" t="s">
        <v>73</v>
      </c>
      <c r="D78" s="79" t="s">
        <v>1070</v>
      </c>
      <c r="E78" s="79"/>
      <c r="F78" s="78"/>
      <c r="G78" s="79" t="s">
        <v>999</v>
      </c>
      <c r="H78" s="84"/>
      <c r="I78" s="57" t="s">
        <v>1136</v>
      </c>
      <c r="J78" s="79" t="s">
        <v>82</v>
      </c>
      <c r="K78" s="79" t="s">
        <v>1128</v>
      </c>
      <c r="L78" s="79"/>
      <c r="M78" s="78"/>
      <c r="N78" s="79" t="s">
        <v>999</v>
      </c>
    </row>
    <row r="79" spans="2:14" ht="18.75" customHeight="1">
      <c r="B79" s="57" t="s">
        <v>1076</v>
      </c>
      <c r="C79" s="79" t="s">
        <v>73</v>
      </c>
      <c r="D79" s="79" t="s">
        <v>1077</v>
      </c>
      <c r="E79" s="79"/>
      <c r="F79" s="78"/>
      <c r="G79" s="79" t="s">
        <v>999</v>
      </c>
      <c r="H79" s="84"/>
      <c r="I79" s="57" t="s">
        <v>1137</v>
      </c>
      <c r="J79" s="79" t="s">
        <v>82</v>
      </c>
      <c r="K79" s="79" t="s">
        <v>935</v>
      </c>
      <c r="L79" s="79"/>
      <c r="M79" s="78"/>
      <c r="N79" s="79" t="s">
        <v>999</v>
      </c>
    </row>
    <row r="80" spans="2:14" ht="18.75" customHeight="1">
      <c r="B80" s="57" t="s">
        <v>1079</v>
      </c>
      <c r="C80" s="79" t="s">
        <v>73</v>
      </c>
      <c r="D80" s="79" t="s">
        <v>1077</v>
      </c>
      <c r="E80" s="79"/>
      <c r="F80" s="78"/>
      <c r="G80" s="79" t="s">
        <v>999</v>
      </c>
      <c r="H80" s="84"/>
      <c r="I80" s="57" t="s">
        <v>1138</v>
      </c>
      <c r="J80" s="79" t="s">
        <v>82</v>
      </c>
      <c r="K80" s="79" t="s">
        <v>935</v>
      </c>
      <c r="L80" s="79"/>
      <c r="M80" s="78"/>
      <c r="N80" s="79" t="s">
        <v>999</v>
      </c>
    </row>
    <row r="81" spans="2:14" ht="18.75" customHeight="1">
      <c r="B81" s="57" t="s">
        <v>1081</v>
      </c>
      <c r="C81" s="79" t="s">
        <v>73</v>
      </c>
      <c r="D81" s="79" t="s">
        <v>1077</v>
      </c>
      <c r="E81" s="79"/>
      <c r="F81" s="78"/>
      <c r="G81" s="79" t="s">
        <v>999</v>
      </c>
      <c r="H81" s="84"/>
      <c r="I81" s="57" t="s">
        <v>1139</v>
      </c>
      <c r="J81" s="79" t="s">
        <v>82</v>
      </c>
      <c r="K81" s="79" t="s">
        <v>1140</v>
      </c>
      <c r="L81" s="79"/>
      <c r="M81" s="78"/>
      <c r="N81" s="79" t="s">
        <v>999</v>
      </c>
    </row>
    <row r="82" spans="2:14" ht="18.75" customHeight="1">
      <c r="B82" s="57" t="s">
        <v>1083</v>
      </c>
      <c r="C82" s="79" t="s">
        <v>73</v>
      </c>
      <c r="D82" s="79" t="s">
        <v>1084</v>
      </c>
      <c r="E82" s="79"/>
      <c r="F82" s="78"/>
      <c r="G82" s="79" t="s">
        <v>999</v>
      </c>
      <c r="H82" s="84"/>
      <c r="I82" s="57" t="s">
        <v>1141</v>
      </c>
      <c r="J82" s="79" t="s">
        <v>82</v>
      </c>
      <c r="K82" s="79" t="s">
        <v>942</v>
      </c>
      <c r="L82" s="79"/>
      <c r="M82" s="78"/>
      <c r="N82" s="79" t="s">
        <v>999</v>
      </c>
    </row>
    <row r="83" spans="2:14" ht="18.75" customHeight="1">
      <c r="B83" s="57" t="s">
        <v>1086</v>
      </c>
      <c r="C83" s="79" t="s">
        <v>73</v>
      </c>
      <c r="D83" s="79" t="s">
        <v>1087</v>
      </c>
      <c r="E83" s="79"/>
      <c r="F83" s="78"/>
      <c r="G83" s="79" t="s">
        <v>999</v>
      </c>
      <c r="H83" s="84"/>
      <c r="I83" s="57" t="s">
        <v>1142</v>
      </c>
      <c r="J83" s="79" t="s">
        <v>82</v>
      </c>
      <c r="K83" s="79" t="s">
        <v>955</v>
      </c>
      <c r="L83" s="79"/>
      <c r="M83" s="78"/>
      <c r="N83" s="79" t="s">
        <v>999</v>
      </c>
    </row>
    <row r="84" spans="2:14" ht="18.75" customHeight="1">
      <c r="B84" s="57" t="s">
        <v>1088</v>
      </c>
      <c r="C84" s="79" t="s">
        <v>73</v>
      </c>
      <c r="D84" s="79" t="s">
        <v>1089</v>
      </c>
      <c r="E84" s="79"/>
      <c r="F84" s="78"/>
      <c r="G84" s="79" t="s">
        <v>999</v>
      </c>
      <c r="H84" s="84"/>
      <c r="I84" s="57" t="s">
        <v>1143</v>
      </c>
      <c r="J84" s="79" t="s">
        <v>82</v>
      </c>
      <c r="K84" s="79" t="s">
        <v>1097</v>
      </c>
      <c r="L84" s="79"/>
      <c r="M84" s="78"/>
      <c r="N84" s="79" t="s">
        <v>999</v>
      </c>
    </row>
    <row r="85" spans="2:14" ht="18.75" customHeight="1">
      <c r="B85" s="57" t="s">
        <v>1090</v>
      </c>
      <c r="C85" s="79" t="s">
        <v>73</v>
      </c>
      <c r="D85" s="79" t="s">
        <v>1091</v>
      </c>
      <c r="E85" s="79"/>
      <c r="F85" s="78"/>
      <c r="G85" s="79" t="s">
        <v>999</v>
      </c>
      <c r="H85" s="84"/>
      <c r="I85" s="57" t="s">
        <v>1144</v>
      </c>
      <c r="J85" s="79" t="s">
        <v>82</v>
      </c>
      <c r="K85" s="79" t="s">
        <v>935</v>
      </c>
      <c r="L85" s="79"/>
      <c r="M85" s="78"/>
      <c r="N85" s="79" t="s">
        <v>999</v>
      </c>
    </row>
    <row r="86" spans="2:14" ht="18.75" customHeight="1">
      <c r="B86" s="57" t="s">
        <v>1092</v>
      </c>
      <c r="C86" s="79" t="s">
        <v>73</v>
      </c>
      <c r="D86" s="79" t="s">
        <v>1093</v>
      </c>
      <c r="E86" s="79"/>
      <c r="F86" s="78"/>
      <c r="G86" s="79" t="s">
        <v>999</v>
      </c>
      <c r="H86" s="84"/>
      <c r="I86" s="80" t="s">
        <v>1145</v>
      </c>
      <c r="J86" s="81" t="s">
        <v>58</v>
      </c>
      <c r="K86" s="81" t="s">
        <v>921</v>
      </c>
      <c r="L86" s="81"/>
      <c r="M86" s="82"/>
      <c r="N86" s="81" t="s">
        <v>999</v>
      </c>
    </row>
    <row r="87" spans="2:14" ht="18.75" customHeight="1">
      <c r="B87" s="57" t="s">
        <v>1146</v>
      </c>
      <c r="C87" s="79" t="s">
        <v>58</v>
      </c>
      <c r="D87" s="79" t="s">
        <v>1147</v>
      </c>
      <c r="E87" s="79"/>
      <c r="F87" s="78"/>
      <c r="G87" s="79" t="s">
        <v>999</v>
      </c>
      <c r="H87" s="84"/>
    </row>
    <row r="88" spans="2:14" ht="18.75" customHeight="1">
      <c r="B88" s="57" t="s">
        <v>1148</v>
      </c>
      <c r="C88" s="79" t="s">
        <v>1149</v>
      </c>
      <c r="D88" s="79" t="s">
        <v>979</v>
      </c>
      <c r="E88" s="79"/>
      <c r="F88" s="78"/>
      <c r="G88" s="79" t="s">
        <v>999</v>
      </c>
      <c r="H88" s="84"/>
    </row>
    <row r="89" spans="2:14" ht="18.75" customHeight="1">
      <c r="B89" s="80" t="s">
        <v>1150</v>
      </c>
      <c r="C89" s="81" t="s">
        <v>68</v>
      </c>
      <c r="D89" s="81" t="s">
        <v>1151</v>
      </c>
      <c r="E89" s="81"/>
      <c r="F89" s="82"/>
      <c r="G89" s="81" t="s">
        <v>999</v>
      </c>
      <c r="H89" s="84"/>
    </row>
    <row r="90" spans="2:14" ht="18.75" customHeight="1">
      <c r="B90" s="83"/>
      <c r="C90" s="84"/>
      <c r="D90" s="84"/>
      <c r="E90" s="84"/>
      <c r="F90" s="85"/>
      <c r="G90" s="84"/>
      <c r="H90" s="84"/>
    </row>
    <row r="91" spans="2:14"/>
    <row r="92" spans="2:14"/>
    <row r="93" spans="2:14"/>
    <row r="94" spans="2:14"/>
    <row r="95" spans="2:14"/>
    <row r="96" spans="2:14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</sheetData>
  <mergeCells count="1">
    <mergeCell ref="B1:G1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0" r:id="rId1"/>
  <rowBreaks count="1" manualBreakCount="1">
    <brk id="45" max="14" man="1"/>
  </rowBreaks>
  <colBreaks count="1" manualBreakCount="1">
    <brk id="15" max="8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B1:G25"/>
  <sheetViews>
    <sheetView tabSelected="1" view="pageBreakPreview" zoomScale="70" zoomScaleNormal="70" zoomScaleSheetLayoutView="70" workbookViewId="0">
      <selection activeCell="P14" sqref="P14"/>
    </sheetView>
  </sheetViews>
  <sheetFormatPr defaultColWidth="9.140625" defaultRowHeight="15" customHeight="1" zeroHeight="1"/>
  <cols>
    <col min="1" max="1" width="2.85546875" style="65" customWidth="1"/>
    <col min="2" max="2" width="51" style="65" customWidth="1"/>
    <col min="3" max="3" width="11.7109375" style="65" hidden="1" customWidth="1"/>
    <col min="4" max="4" width="12" style="65" customWidth="1"/>
    <col min="5" max="5" width="9.140625" style="65" customWidth="1"/>
    <col min="6" max="6" width="0" style="65" hidden="1" customWidth="1"/>
    <col min="7" max="7" width="66" style="65" customWidth="1"/>
    <col min="8" max="8" width="2.85546875" style="65" customWidth="1"/>
    <col min="9" max="16384" width="9.140625" style="65"/>
  </cols>
  <sheetData>
    <row r="1" spans="2:7" ht="22.5" customHeight="1">
      <c r="B1" s="87" t="s">
        <v>1152</v>
      </c>
      <c r="C1" s="88"/>
      <c r="D1" s="88"/>
      <c r="E1" s="88"/>
      <c r="F1" s="88"/>
      <c r="G1" s="89">
        <v>2016</v>
      </c>
    </row>
    <row r="2" spans="2:7" ht="22.5" customHeight="1">
      <c r="B2" s="68" t="s">
        <v>252</v>
      </c>
      <c r="C2" s="68" t="s">
        <v>989</v>
      </c>
      <c r="D2" s="68" t="s">
        <v>988</v>
      </c>
      <c r="E2" s="68" t="s">
        <v>1153</v>
      </c>
      <c r="F2" s="68" t="s">
        <v>1154</v>
      </c>
      <c r="G2" s="68" t="s">
        <v>1155</v>
      </c>
    </row>
    <row r="3" spans="2:7" ht="18.75" customHeight="1">
      <c r="B3" s="62" t="s">
        <v>1156</v>
      </c>
      <c r="C3" s="2" t="s">
        <v>1157</v>
      </c>
      <c r="D3" s="90" t="s">
        <v>903</v>
      </c>
      <c r="E3" s="91" t="s">
        <v>1158</v>
      </c>
      <c r="F3" s="53"/>
      <c r="G3" s="61" t="s">
        <v>877</v>
      </c>
    </row>
    <row r="4" spans="2:7" ht="18.75" customHeight="1">
      <c r="B4" s="34" t="s">
        <v>1159</v>
      </c>
      <c r="C4" s="2" t="s">
        <v>1157</v>
      </c>
      <c r="D4" s="92" t="s">
        <v>903</v>
      </c>
      <c r="E4" s="93" t="s">
        <v>1158</v>
      </c>
      <c r="F4" s="53"/>
      <c r="G4" s="33" t="s">
        <v>1160</v>
      </c>
    </row>
    <row r="5" spans="2:7" ht="18.75" customHeight="1">
      <c r="B5" s="34" t="s">
        <v>1161</v>
      </c>
      <c r="C5" s="2" t="s">
        <v>1157</v>
      </c>
      <c r="D5" s="92" t="s">
        <v>903</v>
      </c>
      <c r="E5" s="93" t="s">
        <v>1158</v>
      </c>
      <c r="F5" s="53"/>
      <c r="G5" s="33" t="s">
        <v>1162</v>
      </c>
    </row>
    <row r="6" spans="2:7" ht="18.75" customHeight="1">
      <c r="B6" s="34" t="s">
        <v>1163</v>
      </c>
      <c r="C6" s="2" t="s">
        <v>1157</v>
      </c>
      <c r="D6" s="92" t="s">
        <v>903</v>
      </c>
      <c r="E6" s="93" t="s">
        <v>1158</v>
      </c>
      <c r="F6" s="53"/>
      <c r="G6" s="33" t="s">
        <v>605</v>
      </c>
    </row>
    <row r="7" spans="2:7" ht="18.75" customHeight="1">
      <c r="B7" s="34" t="s">
        <v>1164</v>
      </c>
      <c r="C7" s="2" t="s">
        <v>1157</v>
      </c>
      <c r="D7" s="92" t="s">
        <v>903</v>
      </c>
      <c r="E7" s="93" t="s">
        <v>1158</v>
      </c>
      <c r="F7" s="53"/>
      <c r="G7" s="33" t="s">
        <v>1165</v>
      </c>
    </row>
    <row r="8" spans="2:7" ht="18.75" customHeight="1">
      <c r="B8" s="34" t="s">
        <v>1166</v>
      </c>
      <c r="C8" s="2" t="s">
        <v>1157</v>
      </c>
      <c r="D8" s="92" t="s">
        <v>1167</v>
      </c>
      <c r="E8" s="93" t="s">
        <v>1158</v>
      </c>
      <c r="F8" s="53"/>
      <c r="G8" s="33" t="s">
        <v>1168</v>
      </c>
    </row>
    <row r="9" spans="2:7" ht="18.75" customHeight="1">
      <c r="B9" s="34" t="s">
        <v>1169</v>
      </c>
      <c r="C9" s="2" t="s">
        <v>1157</v>
      </c>
      <c r="D9" s="92" t="s">
        <v>903</v>
      </c>
      <c r="E9" s="93" t="s">
        <v>1158</v>
      </c>
      <c r="F9" s="53" t="s">
        <v>1170</v>
      </c>
      <c r="G9" s="33" t="s">
        <v>605</v>
      </c>
    </row>
    <row r="10" spans="2:7" ht="18.75" customHeight="1">
      <c r="B10" s="34" t="s">
        <v>1171</v>
      </c>
      <c r="C10" s="2" t="s">
        <v>1157</v>
      </c>
      <c r="D10" s="92" t="s">
        <v>903</v>
      </c>
      <c r="E10" s="93" t="s">
        <v>1158</v>
      </c>
      <c r="F10" s="53"/>
      <c r="G10" s="33" t="s">
        <v>686</v>
      </c>
    </row>
    <row r="11" spans="2:7" ht="18.75" customHeight="1">
      <c r="B11" s="34" t="s">
        <v>1172</v>
      </c>
      <c r="C11" s="2" t="s">
        <v>1157</v>
      </c>
      <c r="D11" s="92" t="s">
        <v>903</v>
      </c>
      <c r="E11" s="93" t="s">
        <v>1158</v>
      </c>
      <c r="F11" s="53" t="s">
        <v>1170</v>
      </c>
      <c r="G11" s="33" t="s">
        <v>1173</v>
      </c>
    </row>
    <row r="12" spans="2:7" ht="18.75" customHeight="1">
      <c r="B12" s="34" t="s">
        <v>1174</v>
      </c>
      <c r="C12" s="2" t="s">
        <v>1157</v>
      </c>
      <c r="D12" s="92" t="s">
        <v>903</v>
      </c>
      <c r="E12" s="93" t="s">
        <v>1158</v>
      </c>
      <c r="F12" s="53"/>
      <c r="G12" s="33" t="s">
        <v>605</v>
      </c>
    </row>
    <row r="13" spans="2:7" ht="18.75" customHeight="1">
      <c r="B13" s="34" t="s">
        <v>1175</v>
      </c>
      <c r="C13" s="2" t="s">
        <v>1157</v>
      </c>
      <c r="D13" s="92" t="s">
        <v>903</v>
      </c>
      <c r="E13" s="93" t="s">
        <v>1158</v>
      </c>
      <c r="F13" s="53"/>
      <c r="G13" s="33" t="s">
        <v>1176</v>
      </c>
    </row>
    <row r="14" spans="2:7" ht="18.75" customHeight="1">
      <c r="B14" s="34" t="s">
        <v>1177</v>
      </c>
      <c r="C14" s="2" t="s">
        <v>1157</v>
      </c>
      <c r="D14" s="92" t="s">
        <v>903</v>
      </c>
      <c r="E14" s="93" t="s">
        <v>1158</v>
      </c>
      <c r="F14" s="53"/>
      <c r="G14" s="33" t="s">
        <v>1178</v>
      </c>
    </row>
    <row r="15" spans="2:7" ht="18.75" customHeight="1">
      <c r="B15" s="34" t="s">
        <v>1179</v>
      </c>
      <c r="C15" s="2" t="s">
        <v>1157</v>
      </c>
      <c r="D15" s="92" t="s">
        <v>903</v>
      </c>
      <c r="E15" s="93" t="s">
        <v>1158</v>
      </c>
      <c r="F15" s="53"/>
      <c r="G15" s="33" t="s">
        <v>1180</v>
      </c>
    </row>
    <row r="16" spans="2:7" ht="18.75" customHeight="1">
      <c r="B16" s="34" t="s">
        <v>1181</v>
      </c>
      <c r="C16" s="2" t="s">
        <v>1157</v>
      </c>
      <c r="D16" s="92" t="s">
        <v>903</v>
      </c>
      <c r="E16" s="93" t="s">
        <v>1158</v>
      </c>
      <c r="F16" s="53"/>
      <c r="G16" s="33" t="s">
        <v>1182</v>
      </c>
    </row>
    <row r="17" spans="2:7" ht="18.75" customHeight="1">
      <c r="B17" s="34" t="s">
        <v>1183</v>
      </c>
      <c r="C17" s="2" t="s">
        <v>1157</v>
      </c>
      <c r="D17" s="92" t="s">
        <v>903</v>
      </c>
      <c r="E17" s="93" t="s">
        <v>1158</v>
      </c>
      <c r="F17" s="53"/>
      <c r="G17" s="33" t="s">
        <v>605</v>
      </c>
    </row>
    <row r="18" spans="2:7" ht="18.75" customHeight="1">
      <c r="B18" s="34" t="s">
        <v>1184</v>
      </c>
      <c r="C18" s="2" t="s">
        <v>1157</v>
      </c>
      <c r="D18" s="92" t="s">
        <v>1167</v>
      </c>
      <c r="E18" s="93" t="s">
        <v>1158</v>
      </c>
      <c r="F18" s="53"/>
      <c r="G18" s="33" t="s">
        <v>1185</v>
      </c>
    </row>
    <row r="19" spans="2:7" ht="18.75" customHeight="1">
      <c r="B19" s="34" t="s">
        <v>1186</v>
      </c>
      <c r="C19" s="2" t="s">
        <v>1157</v>
      </c>
      <c r="D19" s="92" t="s">
        <v>903</v>
      </c>
      <c r="E19" s="93" t="s">
        <v>1158</v>
      </c>
      <c r="F19" s="53"/>
      <c r="G19" s="33" t="s">
        <v>1187</v>
      </c>
    </row>
    <row r="20" spans="2:7" ht="18.75" customHeight="1">
      <c r="B20" s="34" t="s">
        <v>1188</v>
      </c>
      <c r="C20" s="2" t="s">
        <v>1157</v>
      </c>
      <c r="D20" s="92" t="s">
        <v>903</v>
      </c>
      <c r="E20" s="93" t="s">
        <v>1158</v>
      </c>
      <c r="F20" s="53"/>
      <c r="G20" s="33" t="s">
        <v>1187</v>
      </c>
    </row>
    <row r="21" spans="2:7" ht="18.75" customHeight="1">
      <c r="B21" s="34" t="s">
        <v>1189</v>
      </c>
      <c r="C21" s="2" t="s">
        <v>1157</v>
      </c>
      <c r="D21" s="92" t="s">
        <v>903</v>
      </c>
      <c r="E21" s="93" t="s">
        <v>1158</v>
      </c>
      <c r="F21" s="53"/>
      <c r="G21" s="33" t="s">
        <v>1190</v>
      </c>
    </row>
    <row r="22" spans="2:7" ht="18.75" customHeight="1">
      <c r="B22" s="34" t="s">
        <v>1191</v>
      </c>
      <c r="C22" s="2" t="s">
        <v>1157</v>
      </c>
      <c r="D22" s="92" t="s">
        <v>1192</v>
      </c>
      <c r="E22" s="93" t="s">
        <v>1158</v>
      </c>
      <c r="F22" s="53"/>
      <c r="G22" s="33" t="s">
        <v>1193</v>
      </c>
    </row>
    <row r="23" spans="2:7" ht="18.75" customHeight="1">
      <c r="B23" s="34" t="s">
        <v>1194</v>
      </c>
      <c r="C23" s="2" t="s">
        <v>1157</v>
      </c>
      <c r="D23" s="92" t="s">
        <v>903</v>
      </c>
      <c r="E23" s="93" t="s">
        <v>1158</v>
      </c>
      <c r="F23" s="53"/>
      <c r="G23" s="33" t="s">
        <v>1195</v>
      </c>
    </row>
    <row r="24" spans="2:7" ht="18.75" customHeight="1">
      <c r="B24" s="28" t="s">
        <v>1196</v>
      </c>
      <c r="C24" s="2" t="s">
        <v>1157</v>
      </c>
      <c r="D24" s="94" t="s">
        <v>1192</v>
      </c>
      <c r="E24" s="95" t="s">
        <v>1158</v>
      </c>
      <c r="F24" s="53"/>
      <c r="G24" s="27" t="s">
        <v>1197</v>
      </c>
    </row>
    <row r="25" spans="2:7">
      <c r="B25" s="96" t="s">
        <v>154</v>
      </c>
    </row>
  </sheetData>
  <pageMargins left="0.51181102362204722" right="0.51181102362204722" top="0.78740157480314965" bottom="0.78740157480314965" header="0.31496062992125984" footer="0.31496062992125984"/>
  <pageSetup paperSize="9" scale="75" orientation="landscape" verticalDpi="0" r:id="rId1"/>
  <colBreaks count="1" manualBreakCount="1">
    <brk id="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9</vt:i4>
      </vt:variant>
    </vt:vector>
  </HeadingPairs>
  <TitlesOfParts>
    <vt:vector size="14" baseType="lpstr">
      <vt:lpstr>1.3.3</vt:lpstr>
      <vt:lpstr>1.3.4</vt:lpstr>
      <vt:lpstr>1.3.5</vt:lpstr>
      <vt:lpstr>1.3.6</vt:lpstr>
      <vt:lpstr>1.3.7</vt:lpstr>
      <vt:lpstr>'1.3.3'!Area_de_impressao</vt:lpstr>
      <vt:lpstr>'1.3.4'!Area_de_impressao</vt:lpstr>
      <vt:lpstr>'1.3.5'!Area_de_impressao</vt:lpstr>
      <vt:lpstr>'1.3.6'!Area_de_impressao</vt:lpstr>
      <vt:lpstr>'1.3.7'!Area_de_impressao</vt:lpstr>
      <vt:lpstr>'1.3.4'!Print_Area</vt:lpstr>
      <vt:lpstr>'1.3.5'!Print_Area</vt:lpstr>
      <vt:lpstr>'1.3.6'!Print_Area</vt:lpstr>
      <vt:lpstr>'1.3.7'!Print_Area</vt:lpstr>
    </vt:vector>
  </TitlesOfParts>
  <Company>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maria.noronha</dc:creator>
  <cp:lastModifiedBy>maria.noronha</cp:lastModifiedBy>
  <dcterms:created xsi:type="dcterms:W3CDTF">2017-06-29T17:36:37Z</dcterms:created>
  <dcterms:modified xsi:type="dcterms:W3CDTF">2017-06-29T17:40:17Z</dcterms:modified>
</cp:coreProperties>
</file>